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( 继续教育 )学院" sheetId="1" r:id="rId1"/>
  </sheets>
  <definedNames>
    <definedName name="_xlnm._FilterDatabase" localSheetId="0" hidden="1">'( 继续教育 )学院'!$A$6:$HG$62</definedName>
  </definedNames>
  <calcPr fullCalcOnLoad="1"/>
</workbook>
</file>

<file path=xl/sharedStrings.xml><?xml version="1.0" encoding="utf-8"?>
<sst xmlns="http://schemas.openxmlformats.org/spreadsheetml/2006/main" count="1056" uniqueCount="321">
  <si>
    <t>（ 继续教育）学院2022-2023年第一学期教材选用情况一览表</t>
  </si>
  <si>
    <r>
      <t>继续教育学院2022-2023学年第一学期应审</t>
    </r>
    <r>
      <rPr>
        <b/>
        <sz val="16"/>
        <rFont val="宋体"/>
        <family val="0"/>
      </rPr>
      <t>45</t>
    </r>
    <r>
      <rPr>
        <b/>
        <sz val="16"/>
        <rFont val="宋体"/>
        <family val="0"/>
      </rPr>
      <t>本教材（其中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本是马工教材）（所有开课课程教材均已审核），经专家个人审读、集体审议，均未发现政治方向、意识形态、价值导向、学术内容方面的问题。经学院教材工作领导小组会议审议，同意选用。
         学院：（盖章）                  教材工作领导小组组长：                      经办人：                 日期：</t>
    </r>
  </si>
  <si>
    <t>（此表及教材征订表请按专业进行分类填写，要求每个专业系主任审核签字）</t>
  </si>
  <si>
    <t>专业：</t>
  </si>
  <si>
    <t>高技能人才培养</t>
  </si>
  <si>
    <t>系主任：</t>
  </si>
  <si>
    <t>课程号</t>
  </si>
  <si>
    <t>课程名</t>
  </si>
  <si>
    <t>上课班级</t>
  </si>
  <si>
    <t>班级人数</t>
  </si>
  <si>
    <t>任课教师</t>
  </si>
  <si>
    <t>任课教师联系电话</t>
  </si>
  <si>
    <t>教材名称</t>
  </si>
  <si>
    <t>出版社</t>
  </si>
  <si>
    <t>作者</t>
  </si>
  <si>
    <t>ISBN</t>
  </si>
  <si>
    <t>版别及出版时间</t>
  </si>
  <si>
    <t>使用班级</t>
  </si>
  <si>
    <t>册数</t>
  </si>
  <si>
    <t>教师用书</t>
  </si>
  <si>
    <t>使用学院</t>
  </si>
  <si>
    <t>教材获奖情况</t>
  </si>
  <si>
    <t>是否近三年规划教材</t>
  </si>
  <si>
    <t>是否近三年重点推荐、精品教材</t>
  </si>
  <si>
    <t>是否学校主编教材</t>
  </si>
  <si>
    <t>是否有马工程教材</t>
  </si>
  <si>
    <t>是否使用马工程教材（有马工程教材的课程填写）</t>
  </si>
  <si>
    <t>是否为统一征订教材（填是或否）</t>
  </si>
  <si>
    <t>其他教材类型（其他教材填此列）</t>
  </si>
  <si>
    <t>其他高校是否使用，如使用，列出高校名称。</t>
  </si>
  <si>
    <t>选用人</t>
  </si>
  <si>
    <t>是否已审查</t>
  </si>
  <si>
    <t>专家组核查结论（填是否存在问题）</t>
  </si>
  <si>
    <t>学院审核结论（填是否审核通过）</t>
  </si>
  <si>
    <t>审查时间</t>
  </si>
  <si>
    <t>学前儿童家庭教育</t>
  </si>
  <si>
    <t>2020级幼儿教育班</t>
  </si>
  <si>
    <t>学前儿童家庭教育（第4版学前教育专业系列教材十二五职业教育国家规划教材）</t>
  </si>
  <si>
    <t>科学出版社</t>
  </si>
  <si>
    <t>丁连信</t>
  </si>
  <si>
    <t>9787030633903</t>
  </si>
  <si>
    <t>30</t>
  </si>
  <si>
    <t>1</t>
  </si>
  <si>
    <t>继续教育学院</t>
  </si>
  <si>
    <t>无</t>
  </si>
  <si>
    <t>否</t>
  </si>
  <si>
    <t>是</t>
  </si>
  <si>
    <t>徐萌</t>
  </si>
  <si>
    <t>通过</t>
  </si>
  <si>
    <t>2022.5</t>
  </si>
  <si>
    <t>行业职业素质教育</t>
  </si>
  <si>
    <t>幼儿园教育案例分析</t>
  </si>
  <si>
    <t>北京师范大学出版社</t>
  </si>
  <si>
    <t>鲁世秀</t>
  </si>
  <si>
    <t>9787303251612</t>
  </si>
  <si>
    <t>26</t>
  </si>
  <si>
    <t>幼儿园多媒体软件应用</t>
  </si>
  <si>
    <t>多媒体教学课件制作</t>
  </si>
  <si>
    <t>人民邮电出版社</t>
  </si>
  <si>
    <t>侯丰、龚建</t>
  </si>
  <si>
    <t>9787115427311</t>
  </si>
  <si>
    <t>2016.08</t>
  </si>
  <si>
    <t>2021.12</t>
  </si>
  <si>
    <t>职业规划</t>
  </si>
  <si>
    <t>2020级幼儿教育班、20级小学教育班、2020级电子商务班、2020级应用英语班、2020级视觉传播设计与制作班、2020级城市交通轨道运营管理1班、2020级城市交通轨道运营管理2班、2020级建筑工程造价班+2020级建筑工程技术班</t>
  </si>
  <si>
    <t>27+7+45+9+17+51+49+8</t>
  </si>
  <si>
    <t>大学生职业生涯规划与就业指导</t>
  </si>
  <si>
    <t>华中科技大学出版社</t>
  </si>
  <si>
    <t>何欣</t>
  </si>
  <si>
    <t>9787568053242</t>
  </si>
  <si>
    <t>209</t>
  </si>
  <si>
    <t>心理卫生与心理辅导</t>
  </si>
  <si>
    <t>20级小学教育班</t>
  </si>
  <si>
    <t>心理卫生与心理辅导(附)</t>
  </si>
  <si>
    <t>高等教育出版社</t>
  </si>
  <si>
    <t>傅纳</t>
  </si>
  <si>
    <t>9787040507515</t>
  </si>
  <si>
    <t>10</t>
  </si>
  <si>
    <t>2020.9</t>
  </si>
  <si>
    <t>信息技术基础</t>
  </si>
  <si>
    <t>大学信息技术基础</t>
  </si>
  <si>
    <t>成都时代出版社</t>
  </si>
  <si>
    <t>于海涛 马桂英 韩峰</t>
  </si>
  <si>
    <t>9787546423852</t>
  </si>
  <si>
    <t>企业经营战略</t>
  </si>
  <si>
    <t>2020级电子商务班</t>
  </si>
  <si>
    <t>企业战略管理</t>
  </si>
  <si>
    <t>西南财经大学出版社</t>
  </si>
  <si>
    <t>郭现芳</t>
  </si>
  <si>
    <t>9787811387841</t>
  </si>
  <si>
    <t>43</t>
  </si>
  <si>
    <t>组织行为学</t>
  </si>
  <si>
    <t>孙健敏、张德</t>
  </si>
  <si>
    <t>9787040522068</t>
  </si>
  <si>
    <t>48</t>
  </si>
  <si>
    <t>电子商务实训</t>
  </si>
  <si>
    <t>跨境电子商务实训</t>
  </si>
  <si>
    <t>苏州大学出版社</t>
  </si>
  <si>
    <t>郭泉、黄雨薇</t>
  </si>
  <si>
    <t>9787567234949</t>
  </si>
  <si>
    <t>2021.3</t>
  </si>
  <si>
    <r>
      <t>2</t>
    </r>
    <r>
      <rPr>
        <sz val="10"/>
        <rFont val="宋体"/>
        <family val="0"/>
      </rPr>
      <t>022.5</t>
    </r>
  </si>
  <si>
    <t>第二外语（日）</t>
  </si>
  <si>
    <t>2020级应用英语班</t>
  </si>
  <si>
    <t>新编日语教程1</t>
  </si>
  <si>
    <t>华东理工大学出版社</t>
  </si>
  <si>
    <t>许小明</t>
  </si>
  <si>
    <t>9787562832072</t>
  </si>
  <si>
    <t>2012.5</t>
  </si>
  <si>
    <t>12</t>
  </si>
  <si>
    <t>书籍装帧</t>
  </si>
  <si>
    <t>2020级视觉传播设计与制作班</t>
  </si>
  <si>
    <t>书籍装帧设计</t>
  </si>
  <si>
    <t>中国轻工业出版社</t>
  </si>
  <si>
    <t>李慧媛、杨晓康、王颖惠、李晨莹</t>
  </si>
  <si>
    <t>9787518419456</t>
  </si>
  <si>
    <t>20</t>
  </si>
  <si>
    <t>国际贸易实务</t>
  </si>
  <si>
    <t>2020级应用英语班、2020级城市交通轨道运营管理1班、2020级城市交通轨道运营管理2班</t>
  </si>
  <si>
    <t>9+51+49</t>
  </si>
  <si>
    <t>国际贸易实务（第五版）</t>
  </si>
  <si>
    <t>中国人民大学出版社</t>
  </si>
  <si>
    <t>王健、石玉川</t>
  </si>
  <si>
    <t>9787300290461</t>
  </si>
  <si>
    <t>115</t>
  </si>
  <si>
    <t>2021.9</t>
  </si>
  <si>
    <t>城市轨道交通线路规划与设计</t>
  </si>
  <si>
    <t>2020级城市交通轨道运营管理1班、2020级城市交通轨道运营管理2班</t>
  </si>
  <si>
    <t>51+49</t>
  </si>
  <si>
    <t>城市轨道交通线路与战场设计</t>
  </si>
  <si>
    <t>上海交通大学出版社</t>
  </si>
  <si>
    <t>谭玉玲</t>
  </si>
  <si>
    <t>9787313208330</t>
  </si>
  <si>
    <t>2019.1</t>
  </si>
  <si>
    <t>95</t>
  </si>
  <si>
    <t>建筑工程计量与计价（清单）</t>
  </si>
  <si>
    <t>2020级建筑工程造价班+2020级建筑工程技术班</t>
  </si>
  <si>
    <t>浙江省建设工程工程量清单计价指引房屋建筑与装饰工程</t>
  </si>
  <si>
    <t>浙江省建设工程造价管理总站</t>
  </si>
  <si>
    <t>9787800587533</t>
  </si>
  <si>
    <t>建筑工程计量与计价实务训练</t>
  </si>
  <si>
    <t>工程计价实务训练</t>
  </si>
  <si>
    <t>中国建材工业出版社</t>
  </si>
  <si>
    <t>王政达</t>
  </si>
  <si>
    <t>9787516009512</t>
  </si>
  <si>
    <t>建筑工程风险管理</t>
  </si>
  <si>
    <t>建筑工程施工项目风险管理</t>
  </si>
  <si>
    <t>北京工业大学出版社</t>
  </si>
  <si>
    <t>李志兴</t>
  </si>
  <si>
    <t>9787563963607</t>
  </si>
  <si>
    <t>大学英语三</t>
  </si>
  <si>
    <t>2021级小学教育班+2021级学前教育班+2021级城市轨道交通运营管理1班+2021级城市轨道交通运营管理2班+2021级电子商务班</t>
  </si>
  <si>
    <t>17+60+71+70+64</t>
  </si>
  <si>
    <t>实用大学英语3</t>
  </si>
  <si>
    <t>武汉大学出版社</t>
  </si>
  <si>
    <t>谢利霞、王成祥、张艳波</t>
  </si>
  <si>
    <t>9787307055957</t>
  </si>
  <si>
    <t>251</t>
  </si>
  <si>
    <t>2</t>
  </si>
  <si>
    <t>儿童发展心理学</t>
  </si>
  <si>
    <t>2021级小学教育班</t>
  </si>
  <si>
    <t>儿童发展与教育心理学（第3版）</t>
  </si>
  <si>
    <t>伍新春</t>
  </si>
  <si>
    <t>9787040526806</t>
  </si>
  <si>
    <t>2020.3</t>
  </si>
  <si>
    <t>19</t>
  </si>
  <si>
    <t>小学语文教学论</t>
  </si>
  <si>
    <t>小学语文课程与教学论 第3版</t>
  </si>
  <si>
    <t>华东师范大学出版社</t>
  </si>
  <si>
    <t>汪潮</t>
  </si>
  <si>
    <t>9787576000061</t>
  </si>
  <si>
    <t>2021.4</t>
  </si>
  <si>
    <t>2022.2</t>
  </si>
  <si>
    <t>教育学院</t>
  </si>
  <si>
    <t>现当代文学作品选读</t>
  </si>
  <si>
    <t>中国现当代文学作品选（上卷）</t>
  </si>
  <si>
    <t>钱谷融</t>
  </si>
  <si>
    <t>9787561760604</t>
  </si>
  <si>
    <t>2019.6</t>
  </si>
  <si>
    <t>学前儿童语言活动设计</t>
  </si>
  <si>
    <t>2021级学前教育班</t>
  </si>
  <si>
    <t>学前儿童语言教育与活动设计（“十三五”规划教材）</t>
  </si>
  <si>
    <t>尚慧馨</t>
  </si>
  <si>
    <t>9787030493149</t>
  </si>
  <si>
    <t>64</t>
  </si>
  <si>
    <t>城市轨道交通行车组织</t>
  </si>
  <si>
    <t>2021级城市轨道交通运营管理1班+2021级城市轨道交通运营管理2班</t>
  </si>
  <si>
    <t>71+70</t>
  </si>
  <si>
    <t>李意芬、黄敏、王玮</t>
  </si>
  <si>
    <t>9787313164674</t>
  </si>
  <si>
    <t>149</t>
  </si>
  <si>
    <t>城市轨道交通车辆</t>
  </si>
  <si>
    <t>北京交通大学出版社</t>
  </si>
  <si>
    <t>刘亚磊</t>
  </si>
  <si>
    <t>9787512138858</t>
  </si>
  <si>
    <t>城市轨道交通车站设备</t>
  </si>
  <si>
    <t>高文秀</t>
  </si>
  <si>
    <t>9787512139268</t>
  </si>
  <si>
    <t>管理学基础</t>
  </si>
  <si>
    <t>2021级电子商务班</t>
  </si>
  <si>
    <t>管理学</t>
  </si>
  <si>
    <t>陈传明</t>
  </si>
  <si>
    <t>9787040458329</t>
  </si>
  <si>
    <t>57</t>
  </si>
  <si>
    <t>消费者行为分析</t>
  </si>
  <si>
    <t>消费者行为分析与实务</t>
  </si>
  <si>
    <t>张中科</t>
  </si>
  <si>
    <t>9787300275482</t>
  </si>
  <si>
    <t>69</t>
  </si>
  <si>
    <t>客户服务与管理</t>
  </si>
  <si>
    <t>清华大学出版社</t>
  </si>
  <si>
    <t>李瑞丽、杜茜、沈婧、陈寅磊</t>
  </si>
  <si>
    <t>9787302574903</t>
  </si>
  <si>
    <t>电商美工</t>
  </si>
  <si>
    <t>浙江大学出版社</t>
  </si>
  <si>
    <t>金贵朝、盛磊、苏丹娣</t>
  </si>
  <si>
    <t>9787308194099</t>
  </si>
  <si>
    <t>电商系</t>
  </si>
  <si>
    <t>网络编辑</t>
  </si>
  <si>
    <t>机械工业出版社</t>
  </si>
  <si>
    <t>王欣</t>
  </si>
  <si>
    <t>9787111545569</t>
  </si>
  <si>
    <t>图形设计</t>
  </si>
  <si>
    <t>2021级视觉传播设计与制作班</t>
  </si>
  <si>
    <t>图形设计(第2版）十三五规划教材</t>
  </si>
  <si>
    <t>武汉理工大学出版社</t>
  </si>
  <si>
    <t>龚唯</t>
  </si>
  <si>
    <t>9787562952831</t>
  </si>
  <si>
    <t>2016年8月第2版</t>
  </si>
  <si>
    <t>字体设计</t>
  </si>
  <si>
    <t>字体设计（“十二五”规划教材）</t>
  </si>
  <si>
    <t>江苏凤凰教育出版社</t>
  </si>
  <si>
    <t>李大伟 吴烨 伏婧</t>
  </si>
  <si>
    <t>9787549950522</t>
  </si>
  <si>
    <t>2015年6月第1版</t>
  </si>
  <si>
    <t>标志设计</t>
  </si>
  <si>
    <t>标志设计（第3版）</t>
  </si>
  <si>
    <t>西南师范大学出版社</t>
  </si>
  <si>
    <t>李巍 吕曦 毛德玲</t>
  </si>
  <si>
    <t>9787562115519</t>
  </si>
  <si>
    <t>2010年8月第3版</t>
  </si>
  <si>
    <t>商业摄影</t>
  </si>
  <si>
    <t>商业摄影入门</t>
  </si>
  <si>
    <t>化学工业出版社</t>
  </si>
  <si>
    <t>王一珉</t>
  </si>
  <si>
    <t>9787122295583</t>
  </si>
  <si>
    <t>计算机辅助设计（CAD）</t>
  </si>
  <si>
    <t>计算机辅助设计-AutoCAD 2012中文版基础教程</t>
  </si>
  <si>
    <t>西安交通大学出版社</t>
  </si>
  <si>
    <t>秦春霞、宋光俊</t>
  </si>
  <si>
    <t>9787560576091</t>
  </si>
  <si>
    <t>建筑识图与构造</t>
  </si>
  <si>
    <t>2021级建筑工程造价班、2021级建筑工程技术班</t>
  </si>
  <si>
    <t>14+19</t>
  </si>
  <si>
    <t>建筑构造与识图（第2版）</t>
  </si>
  <si>
    <t>哈尔滨工业大学出版社</t>
  </si>
  <si>
    <t>刘尊明、王笃立</t>
  </si>
  <si>
    <t>9787560367729</t>
  </si>
  <si>
    <t>36</t>
  </si>
  <si>
    <t>建筑工程施工</t>
  </si>
  <si>
    <t>建筑施工技术（高职高专规划教材）</t>
  </si>
  <si>
    <t>中国建筑工业出版社</t>
  </si>
  <si>
    <t>蒋孙春</t>
  </si>
  <si>
    <t>9787112251469</t>
  </si>
  <si>
    <t>建筑施工组织与管理</t>
  </si>
  <si>
    <t>雷平</t>
  </si>
  <si>
    <t>9787112239245</t>
  </si>
  <si>
    <t>建筑结构</t>
  </si>
  <si>
    <t>王光炎</t>
  </si>
  <si>
    <t>9787112238613</t>
  </si>
  <si>
    <t>建筑力学</t>
  </si>
  <si>
    <t>张曦</t>
  </si>
  <si>
    <t>9787112246045</t>
  </si>
  <si>
    <t>出国留学前培训</t>
  </si>
  <si>
    <t>项目管理</t>
  </si>
  <si>
    <t>20级3班</t>
  </si>
  <si>
    <t>27</t>
  </si>
  <si>
    <t>叶梁军</t>
  </si>
  <si>
    <t>13806527963</t>
  </si>
  <si>
    <t>电子工业出版社</t>
  </si>
  <si>
    <t>吕广革</t>
  </si>
  <si>
    <t>9787121217265</t>
  </si>
  <si>
    <t>2014-1-1</t>
  </si>
  <si>
    <t>人力资源与管理</t>
  </si>
  <si>
    <t>齐朝政</t>
  </si>
  <si>
    <t>13588274988</t>
  </si>
  <si>
    <t>人力资源管理概论</t>
  </si>
  <si>
    <t>董克用，李超平</t>
  </si>
  <si>
    <t>9787300270470</t>
  </si>
  <si>
    <t>2019-7-1</t>
  </si>
  <si>
    <t>3</t>
  </si>
  <si>
    <t>韩国文化</t>
  </si>
  <si>
    <t>沈佳琦</t>
  </si>
  <si>
    <t>18257192259</t>
  </si>
  <si>
    <t>韩国文化教程</t>
  </si>
  <si>
    <t>尹悦</t>
  </si>
  <si>
    <t>9787562860549</t>
  </si>
  <si>
    <t>2021-9-1</t>
  </si>
  <si>
    <t>4</t>
  </si>
  <si>
    <t>高级韩国语</t>
  </si>
  <si>
    <t>延世韩国语4</t>
  </si>
  <si>
    <t>世界图书出版社</t>
  </si>
  <si>
    <t>延世大学韩国语学堂</t>
  </si>
  <si>
    <t>9787510078170</t>
  </si>
  <si>
    <t>2018-3-1</t>
  </si>
  <si>
    <t>5</t>
  </si>
  <si>
    <t>公共关系</t>
  </si>
  <si>
    <t>20级2班</t>
  </si>
  <si>
    <t>于连江</t>
  </si>
  <si>
    <t>13819101654</t>
  </si>
  <si>
    <t>公共关系实务</t>
  </si>
  <si>
    <t>弗雷泽.西泰尔</t>
  </si>
  <si>
    <t>9787302553038</t>
  </si>
  <si>
    <t>2020-6-1</t>
  </si>
  <si>
    <t>6</t>
  </si>
  <si>
    <t>研究方法与论文写作</t>
  </si>
  <si>
    <t>大学生学术论文写作入门</t>
  </si>
  <si>
    <t>商务出版社</t>
  </si>
  <si>
    <t>林幼菁</t>
  </si>
  <si>
    <t>9787100186582</t>
  </si>
  <si>
    <t>2020-8-1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</si>
</sst>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\ ??"/>
    <numFmt numFmtId="179" formatCode="\¥#,##0.00;\¥\-#,##0.00"/>
    <numFmt numFmtId="180" formatCode="\¥#,##0;[Red]\¥\-#,##0"/>
    <numFmt numFmtId="181" formatCode="\¥#,##0;\¥\-#,##0"/>
    <numFmt numFmtId="182" formatCode="[DBNum1]h&quot;时&quot;mm&quot;分&quot;"/>
    <numFmt numFmtId="183" formatCode="mmmmm\-yy"/>
    <numFmt numFmtId="184" formatCode="mmmmm"/>
    <numFmt numFmtId="185" formatCode="dd\-mmm\-yy"/>
    <numFmt numFmtId="186" formatCode="m/d"/>
    <numFmt numFmtId="187" formatCode="yy/m/d"/>
    <numFmt numFmtId="188" formatCode="mm/dd/yy"/>
    <numFmt numFmtId="189" formatCode="yyyy/m/d\ h:mm\ AM/PM"/>
    <numFmt numFmtId="190" formatCode="[$-804]aaaa"/>
    <numFmt numFmtId="191" formatCode="[DBNum1][$-804]m&quot;月&quot;d&quot;日&quot;"/>
    <numFmt numFmtId="192" formatCode="[DBNum1]上午/下午h&quot;时&quot;mm&quot;分&quot;"/>
    <numFmt numFmtId="193" formatCode="[$-804]aaa"/>
    <numFmt numFmtId="194" formatCode="[DBNum1][$-804]yyyy&quot;年&quot;m&quot;月&quot;d&quot;日&quot;"/>
    <numFmt numFmtId="195" formatCode="mmmm\-yy"/>
    <numFmt numFmtId="196" formatCode="\¥#,##0.00;[Red]\¥\-#,##0.00"/>
    <numFmt numFmtId="197" formatCode="[DBNum1][$-804]yyyy&quot;年&quot;m&quot;月&quot;"/>
  </numFmts>
  <fonts count="6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sz val="9"/>
      <name val="宋体"/>
      <family val="0"/>
    </font>
    <font>
      <sz val="10"/>
      <name val="Calibri"/>
      <family val="2"/>
    </font>
    <font>
      <b/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等线"/>
      <family val="0"/>
    </font>
    <font>
      <sz val="9"/>
      <color indexed="63"/>
      <name val="Arial"/>
      <family val="2"/>
    </font>
    <font>
      <sz val="18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rgb="FF333333"/>
      <name val="Arial"/>
      <family val="2"/>
    </font>
    <font>
      <sz val="18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4" fillId="29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56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wrapText="1"/>
    </xf>
    <xf numFmtId="0" fontId="3" fillId="33" borderId="13" xfId="0" applyNumberFormat="1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56" fillId="33" borderId="11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6" fillId="34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49" fontId="3" fillId="29" borderId="10" xfId="0" applyNumberFormat="1" applyFont="1" applyFill="1" applyBorder="1" applyAlignment="1">
      <alignment horizontal="center"/>
    </xf>
    <xf numFmtId="49" fontId="3" fillId="29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12" fontId="3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12" fontId="3" fillId="33" borderId="10" xfId="0" applyNumberFormat="1" applyFont="1" applyFill="1" applyBorder="1" applyAlignment="1">
      <alignment horizontal="center" vertical="center"/>
    </xf>
    <xf numFmtId="12" fontId="3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77" fontId="3" fillId="0" borderId="10" xfId="0" applyNumberFormat="1" applyFont="1" applyFill="1" applyBorder="1" applyAlignment="1">
      <alignment horizontal="center" vertical="center"/>
    </xf>
    <xf numFmtId="12" fontId="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56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29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10" xfId="0" applyNumberFormat="1" applyFont="1" applyFill="1" applyBorder="1" applyAlignment="1" quotePrefix="1">
      <alignment horizontal="center" vertical="center"/>
    </xf>
    <xf numFmtId="49" fontId="8" fillId="35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130" zoomScaleNormal="130" zoomScaleSheetLayoutView="100" zoomScalePageLayoutView="0" workbookViewId="0" topLeftCell="A43">
      <selection activeCell="R10" sqref="R10"/>
    </sheetView>
  </sheetViews>
  <sheetFormatPr defaultColWidth="9.00390625" defaultRowHeight="14.25"/>
  <cols>
    <col min="1" max="1" width="9.00390625" style="11" customWidth="1"/>
    <col min="2" max="2" width="19.125" style="12" customWidth="1"/>
    <col min="3" max="3" width="23.25390625" style="13" customWidth="1"/>
    <col min="4" max="4" width="6.00390625" style="14" customWidth="1"/>
    <col min="5" max="5" width="5.625" style="12" customWidth="1"/>
    <col min="6" max="6" width="12.875" style="12" customWidth="1"/>
    <col min="7" max="7" width="25.50390625" style="15" customWidth="1"/>
    <col min="8" max="8" width="17.875" style="15" customWidth="1"/>
    <col min="9" max="9" width="18.625" style="15" customWidth="1"/>
    <col min="10" max="10" width="17.375" style="12" customWidth="1"/>
    <col min="11" max="12" width="9.00390625" style="12" customWidth="1"/>
    <col min="13" max="14" width="5.625" style="12" customWidth="1"/>
    <col min="15" max="15" width="13.875" style="12" customWidth="1"/>
    <col min="16" max="16" width="6.625" style="16" customWidth="1"/>
    <col min="17" max="17" width="6.875" style="16" customWidth="1"/>
    <col min="18" max="18" width="9.00390625" style="16" customWidth="1"/>
    <col min="19" max="19" width="6.875" style="16" customWidth="1"/>
    <col min="20" max="20" width="6.375" style="16" customWidth="1"/>
    <col min="21" max="24" width="9.00390625" style="16" customWidth="1"/>
    <col min="25" max="25" width="7.25390625" style="16" customWidth="1"/>
    <col min="26" max="26" width="5.50390625" style="11" customWidth="1"/>
    <col min="27" max="28" width="9.00390625" style="12" customWidth="1"/>
    <col min="29" max="29" width="11.875" style="12" customWidth="1"/>
    <col min="30" max="16384" width="9.00390625" style="12" customWidth="1"/>
  </cols>
  <sheetData>
    <row r="1" spans="1:29" s="1" customFormat="1" ht="27" customHeight="1">
      <c r="A1" s="157" t="s">
        <v>0</v>
      </c>
      <c r="B1" s="158"/>
      <c r="C1" s="159"/>
      <c r="D1" s="159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7"/>
      <c r="AA1" s="158"/>
      <c r="AB1" s="158"/>
      <c r="AC1" s="158"/>
    </row>
    <row r="2" spans="1:29" s="1" customFormat="1" ht="63" customHeight="1">
      <c r="A2" s="160" t="s">
        <v>1</v>
      </c>
      <c r="B2" s="161"/>
      <c r="C2" s="162"/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1"/>
      <c r="AB2" s="161"/>
      <c r="AC2" s="161"/>
    </row>
    <row r="3" spans="1:29" s="1" customFormat="1" ht="30" customHeight="1">
      <c r="A3" s="164" t="s">
        <v>2</v>
      </c>
      <c r="B3" s="164"/>
      <c r="C3" s="165"/>
      <c r="D3" s="165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</row>
    <row r="4" spans="1:29" ht="14.25">
      <c r="A4" s="17"/>
      <c r="B4" s="1"/>
      <c r="C4" s="18"/>
      <c r="D4" s="19"/>
      <c r="E4" s="1"/>
      <c r="F4" s="1"/>
      <c r="G4" s="71"/>
      <c r="H4" s="71"/>
      <c r="I4" s="71"/>
      <c r="J4" s="1"/>
      <c r="K4" s="1"/>
      <c r="L4" s="1"/>
      <c r="M4" s="1"/>
      <c r="N4" s="1"/>
      <c r="O4" s="1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7"/>
      <c r="AA4" s="1"/>
      <c r="AB4" s="1"/>
      <c r="AC4" s="1"/>
    </row>
    <row r="5" spans="1:29" s="2" customFormat="1" ht="25.5" customHeight="1">
      <c r="A5" s="20" t="s">
        <v>3</v>
      </c>
      <c r="B5" s="21" t="s">
        <v>4</v>
      </c>
      <c r="C5" s="22"/>
      <c r="D5" s="23"/>
      <c r="E5" s="21"/>
      <c r="F5" s="21" t="s">
        <v>5</v>
      </c>
      <c r="G5" s="72"/>
      <c r="H5" s="72"/>
      <c r="I5" s="72"/>
      <c r="J5" s="21"/>
      <c r="K5" s="21"/>
      <c r="L5" s="21"/>
      <c r="M5" s="21"/>
      <c r="N5" s="21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21"/>
      <c r="AC5" s="21"/>
    </row>
    <row r="6" spans="1:29" s="3" customFormat="1" ht="66.75" customHeight="1">
      <c r="A6" s="24" t="s">
        <v>6</v>
      </c>
      <c r="B6" s="25" t="s">
        <v>7</v>
      </c>
      <c r="C6" s="26" t="s">
        <v>8</v>
      </c>
      <c r="D6" s="27" t="s">
        <v>9</v>
      </c>
      <c r="E6" s="73" t="s">
        <v>10</v>
      </c>
      <c r="F6" s="73" t="s">
        <v>11</v>
      </c>
      <c r="G6" s="74" t="s">
        <v>12</v>
      </c>
      <c r="H6" s="74" t="s">
        <v>13</v>
      </c>
      <c r="I6" s="74" t="s">
        <v>14</v>
      </c>
      <c r="J6" s="73" t="s">
        <v>15</v>
      </c>
      <c r="K6" s="73" t="s">
        <v>16</v>
      </c>
      <c r="L6" s="73" t="s">
        <v>17</v>
      </c>
      <c r="M6" s="73" t="s">
        <v>18</v>
      </c>
      <c r="N6" s="73" t="s">
        <v>19</v>
      </c>
      <c r="O6" s="73" t="s">
        <v>20</v>
      </c>
      <c r="P6" s="73" t="s">
        <v>21</v>
      </c>
      <c r="Q6" s="73" t="s">
        <v>22</v>
      </c>
      <c r="R6" s="73" t="s">
        <v>23</v>
      </c>
      <c r="S6" s="73" t="s">
        <v>24</v>
      </c>
      <c r="T6" s="73" t="s">
        <v>25</v>
      </c>
      <c r="U6" s="136" t="s">
        <v>26</v>
      </c>
      <c r="V6" s="73" t="s">
        <v>27</v>
      </c>
      <c r="W6" s="73" t="s">
        <v>28</v>
      </c>
      <c r="X6" s="136" t="s">
        <v>29</v>
      </c>
      <c r="Y6" s="73" t="s">
        <v>30</v>
      </c>
      <c r="Z6" s="73" t="s">
        <v>31</v>
      </c>
      <c r="AA6" s="73" t="s">
        <v>32</v>
      </c>
      <c r="AB6" s="73" t="s">
        <v>33</v>
      </c>
      <c r="AC6" s="73" t="s">
        <v>34</v>
      </c>
    </row>
    <row r="7" spans="1:29" s="4" customFormat="1" ht="42.75" customHeight="1">
      <c r="A7" s="28">
        <v>1</v>
      </c>
      <c r="B7" s="29" t="s">
        <v>35</v>
      </c>
      <c r="C7" s="29" t="s">
        <v>36</v>
      </c>
      <c r="D7" s="30">
        <v>27</v>
      </c>
      <c r="E7" s="75"/>
      <c r="F7" s="75"/>
      <c r="G7" s="76" t="s">
        <v>37</v>
      </c>
      <c r="H7" s="77" t="s">
        <v>38</v>
      </c>
      <c r="I7" s="77" t="s">
        <v>39</v>
      </c>
      <c r="J7" s="137" t="s">
        <v>40</v>
      </c>
      <c r="K7" s="97">
        <v>2019.11</v>
      </c>
      <c r="L7" s="29" t="s">
        <v>36</v>
      </c>
      <c r="M7" s="86" t="s">
        <v>41</v>
      </c>
      <c r="N7" s="86" t="s">
        <v>42</v>
      </c>
      <c r="O7" s="120" t="s">
        <v>43</v>
      </c>
      <c r="P7" s="147" t="s">
        <v>44</v>
      </c>
      <c r="Q7" s="147" t="s">
        <v>45</v>
      </c>
      <c r="R7" s="147" t="s">
        <v>45</v>
      </c>
      <c r="S7" s="147" t="s">
        <v>45</v>
      </c>
      <c r="T7" s="147" t="s">
        <v>45</v>
      </c>
      <c r="U7" s="143"/>
      <c r="V7" s="143" t="s">
        <v>46</v>
      </c>
      <c r="W7" s="143"/>
      <c r="X7" s="143"/>
      <c r="Y7" s="143" t="s">
        <v>47</v>
      </c>
      <c r="Z7" s="143" t="s">
        <v>46</v>
      </c>
      <c r="AA7" s="143" t="s">
        <v>45</v>
      </c>
      <c r="AB7" s="143" t="s">
        <v>48</v>
      </c>
      <c r="AC7" s="143" t="s">
        <v>49</v>
      </c>
    </row>
    <row r="8" spans="1:29" s="5" customFormat="1" ht="33" customHeight="1">
      <c r="A8" s="31">
        <v>2</v>
      </c>
      <c r="B8" s="32" t="s">
        <v>50</v>
      </c>
      <c r="C8" s="32" t="s">
        <v>36</v>
      </c>
      <c r="D8" s="33">
        <v>27</v>
      </c>
      <c r="E8" s="78"/>
      <c r="F8" s="78"/>
      <c r="G8" s="79" t="s">
        <v>51</v>
      </c>
      <c r="H8" s="80" t="s">
        <v>52</v>
      </c>
      <c r="I8" s="116" t="s">
        <v>53</v>
      </c>
      <c r="J8" s="69" t="s">
        <v>54</v>
      </c>
      <c r="K8" s="117">
        <v>2019.1</v>
      </c>
      <c r="L8" s="32" t="s">
        <v>36</v>
      </c>
      <c r="M8" s="68" t="s">
        <v>55</v>
      </c>
      <c r="N8" s="68" t="s">
        <v>42</v>
      </c>
      <c r="O8" s="156" t="s">
        <v>43</v>
      </c>
      <c r="P8" s="150" t="s">
        <v>44</v>
      </c>
      <c r="Q8" s="150" t="s">
        <v>45</v>
      </c>
      <c r="R8" s="150" t="s">
        <v>45</v>
      </c>
      <c r="S8" s="150" t="s">
        <v>45</v>
      </c>
      <c r="T8" s="150" t="s">
        <v>45</v>
      </c>
      <c r="U8" s="151"/>
      <c r="V8" s="144" t="s">
        <v>46</v>
      </c>
      <c r="W8" s="144"/>
      <c r="X8" s="144"/>
      <c r="Y8" s="144" t="s">
        <v>47</v>
      </c>
      <c r="Z8" s="144" t="s">
        <v>46</v>
      </c>
      <c r="AA8" s="144" t="s">
        <v>45</v>
      </c>
      <c r="AB8" s="144" t="s">
        <v>48</v>
      </c>
      <c r="AC8" s="144" t="s">
        <v>125</v>
      </c>
    </row>
    <row r="9" spans="1:29" s="5" customFormat="1" ht="15" customHeight="1">
      <c r="A9" s="31">
        <v>3</v>
      </c>
      <c r="B9" s="32" t="s">
        <v>56</v>
      </c>
      <c r="C9" s="32" t="s">
        <v>36</v>
      </c>
      <c r="D9" s="33">
        <v>27</v>
      </c>
      <c r="E9" s="78"/>
      <c r="F9" s="78"/>
      <c r="G9" s="81" t="s">
        <v>57</v>
      </c>
      <c r="H9" s="69" t="s">
        <v>58</v>
      </c>
      <c r="I9" s="103" t="s">
        <v>59</v>
      </c>
      <c r="J9" s="138" t="s">
        <v>60</v>
      </c>
      <c r="K9" s="31" t="s">
        <v>61</v>
      </c>
      <c r="L9" s="32" t="s">
        <v>36</v>
      </c>
      <c r="M9" s="68" t="s">
        <v>41</v>
      </c>
      <c r="N9" s="68" t="s">
        <v>42</v>
      </c>
      <c r="O9" s="156" t="s">
        <v>43</v>
      </c>
      <c r="P9" s="150" t="s">
        <v>44</v>
      </c>
      <c r="Q9" s="150" t="s">
        <v>45</v>
      </c>
      <c r="R9" s="150" t="s">
        <v>45</v>
      </c>
      <c r="S9" s="150" t="s">
        <v>45</v>
      </c>
      <c r="T9" s="150" t="s">
        <v>45</v>
      </c>
      <c r="U9" s="151"/>
      <c r="V9" s="144" t="s">
        <v>46</v>
      </c>
      <c r="W9" s="144"/>
      <c r="X9" s="144"/>
      <c r="Y9" s="144" t="s">
        <v>47</v>
      </c>
      <c r="Z9" s="144" t="s">
        <v>46</v>
      </c>
      <c r="AA9" s="144" t="s">
        <v>45</v>
      </c>
      <c r="AB9" s="144" t="s">
        <v>48</v>
      </c>
      <c r="AC9" s="144" t="s">
        <v>62</v>
      </c>
    </row>
    <row r="10" spans="1:29" s="5" customFormat="1" ht="154.5" customHeight="1">
      <c r="A10" s="31">
        <v>4</v>
      </c>
      <c r="B10" s="34" t="s">
        <v>63</v>
      </c>
      <c r="C10" s="32" t="s">
        <v>64</v>
      </c>
      <c r="D10" s="33" t="s">
        <v>65</v>
      </c>
      <c r="E10" s="78"/>
      <c r="F10" s="78"/>
      <c r="G10" s="82" t="s">
        <v>66</v>
      </c>
      <c r="H10" s="83" t="s">
        <v>67</v>
      </c>
      <c r="I10" s="83" t="s">
        <v>68</v>
      </c>
      <c r="J10" s="118" t="s">
        <v>69</v>
      </c>
      <c r="K10" s="119">
        <v>2021.1</v>
      </c>
      <c r="L10" s="32" t="s">
        <v>64</v>
      </c>
      <c r="M10" s="68" t="s">
        <v>70</v>
      </c>
      <c r="N10" s="68" t="s">
        <v>42</v>
      </c>
      <c r="O10" s="156" t="s">
        <v>43</v>
      </c>
      <c r="P10" s="150" t="s">
        <v>44</v>
      </c>
      <c r="Q10" s="150" t="s">
        <v>45</v>
      </c>
      <c r="R10" s="150" t="s">
        <v>45</v>
      </c>
      <c r="S10" s="150" t="s">
        <v>45</v>
      </c>
      <c r="T10" s="150" t="s">
        <v>45</v>
      </c>
      <c r="U10" s="151"/>
      <c r="V10" s="144" t="s">
        <v>46</v>
      </c>
      <c r="W10" s="144"/>
      <c r="X10" s="144"/>
      <c r="Y10" s="144" t="s">
        <v>47</v>
      </c>
      <c r="Z10" s="144" t="s">
        <v>46</v>
      </c>
      <c r="AA10" s="144" t="s">
        <v>45</v>
      </c>
      <c r="AB10" s="144" t="s">
        <v>48</v>
      </c>
      <c r="AC10" s="144" t="s">
        <v>125</v>
      </c>
    </row>
    <row r="11" spans="1:29" s="5" customFormat="1" ht="15" customHeight="1">
      <c r="A11" s="31">
        <v>5</v>
      </c>
      <c r="B11" s="35" t="s">
        <v>71</v>
      </c>
      <c r="C11" s="36" t="s">
        <v>72</v>
      </c>
      <c r="D11" s="37">
        <v>7</v>
      </c>
      <c r="E11" s="68"/>
      <c r="F11" s="84"/>
      <c r="G11" s="82" t="s">
        <v>73</v>
      </c>
      <c r="H11" s="83" t="s">
        <v>74</v>
      </c>
      <c r="I11" s="83" t="s">
        <v>75</v>
      </c>
      <c r="J11" s="118" t="s">
        <v>76</v>
      </c>
      <c r="K11" s="84"/>
      <c r="L11" s="36" t="s">
        <v>72</v>
      </c>
      <c r="M11" s="84" t="s">
        <v>77</v>
      </c>
      <c r="N11" s="68" t="s">
        <v>42</v>
      </c>
      <c r="O11" s="156" t="s">
        <v>43</v>
      </c>
      <c r="P11" s="150" t="s">
        <v>44</v>
      </c>
      <c r="Q11" s="150" t="s">
        <v>45</v>
      </c>
      <c r="R11" s="150" t="s">
        <v>45</v>
      </c>
      <c r="S11" s="150" t="s">
        <v>45</v>
      </c>
      <c r="T11" s="150" t="s">
        <v>45</v>
      </c>
      <c r="U11" s="151"/>
      <c r="V11" s="144" t="s">
        <v>46</v>
      </c>
      <c r="W11" s="144"/>
      <c r="X11" s="144"/>
      <c r="Y11" s="144" t="s">
        <v>47</v>
      </c>
      <c r="Z11" s="144" t="s">
        <v>46</v>
      </c>
      <c r="AA11" s="144" t="s">
        <v>45</v>
      </c>
      <c r="AB11" s="144" t="s">
        <v>48</v>
      </c>
      <c r="AC11" s="144" t="s">
        <v>78</v>
      </c>
    </row>
    <row r="12" spans="1:29" s="5" customFormat="1" ht="15" customHeight="1">
      <c r="A12" s="31">
        <v>6</v>
      </c>
      <c r="B12" s="35" t="s">
        <v>79</v>
      </c>
      <c r="C12" s="36" t="s">
        <v>72</v>
      </c>
      <c r="D12" s="37">
        <v>7</v>
      </c>
      <c r="E12" s="68"/>
      <c r="F12" s="68"/>
      <c r="G12" s="79" t="s">
        <v>80</v>
      </c>
      <c r="H12" s="80" t="s">
        <v>81</v>
      </c>
      <c r="I12" s="80" t="s">
        <v>82</v>
      </c>
      <c r="J12" s="138" t="s">
        <v>83</v>
      </c>
      <c r="K12" s="31">
        <v>2019</v>
      </c>
      <c r="L12" s="36" t="s">
        <v>72</v>
      </c>
      <c r="M12" s="68" t="s">
        <v>77</v>
      </c>
      <c r="N12" s="68" t="s">
        <v>42</v>
      </c>
      <c r="O12" s="156" t="s">
        <v>43</v>
      </c>
      <c r="P12" s="150" t="s">
        <v>44</v>
      </c>
      <c r="Q12" s="150" t="s">
        <v>45</v>
      </c>
      <c r="R12" s="150" t="s">
        <v>45</v>
      </c>
      <c r="S12" s="150" t="s">
        <v>45</v>
      </c>
      <c r="T12" s="150" t="s">
        <v>45</v>
      </c>
      <c r="U12" s="151"/>
      <c r="V12" s="144" t="s">
        <v>46</v>
      </c>
      <c r="W12" s="144"/>
      <c r="X12" s="144"/>
      <c r="Y12" s="144" t="s">
        <v>47</v>
      </c>
      <c r="Z12" s="144" t="s">
        <v>46</v>
      </c>
      <c r="AA12" s="144" t="s">
        <v>45</v>
      </c>
      <c r="AB12" s="144" t="s">
        <v>48</v>
      </c>
      <c r="AC12" s="144" t="s">
        <v>125</v>
      </c>
    </row>
    <row r="13" spans="1:29" s="5" customFormat="1" ht="15" customHeight="1">
      <c r="A13" s="31">
        <v>7</v>
      </c>
      <c r="B13" s="32" t="s">
        <v>84</v>
      </c>
      <c r="C13" s="36" t="s">
        <v>85</v>
      </c>
      <c r="D13" s="37">
        <v>45</v>
      </c>
      <c r="E13" s="68"/>
      <c r="F13" s="68"/>
      <c r="G13" s="79" t="s">
        <v>86</v>
      </c>
      <c r="H13" s="80" t="s">
        <v>87</v>
      </c>
      <c r="I13" s="80" t="s">
        <v>88</v>
      </c>
      <c r="J13" s="69" t="s">
        <v>89</v>
      </c>
      <c r="K13" s="31">
        <v>2010.7</v>
      </c>
      <c r="L13" s="36" t="s">
        <v>85</v>
      </c>
      <c r="M13" s="68" t="s">
        <v>90</v>
      </c>
      <c r="N13" s="68" t="s">
        <v>42</v>
      </c>
      <c r="O13" s="156" t="s">
        <v>43</v>
      </c>
      <c r="P13" s="150" t="s">
        <v>44</v>
      </c>
      <c r="Q13" s="150" t="s">
        <v>45</v>
      </c>
      <c r="R13" s="150" t="s">
        <v>45</v>
      </c>
      <c r="S13" s="150" t="s">
        <v>45</v>
      </c>
      <c r="T13" s="150" t="s">
        <v>45</v>
      </c>
      <c r="U13" s="151"/>
      <c r="V13" s="144" t="s">
        <v>46</v>
      </c>
      <c r="W13" s="144"/>
      <c r="X13" s="144"/>
      <c r="Y13" s="144" t="s">
        <v>47</v>
      </c>
      <c r="Z13" s="144" t="s">
        <v>46</v>
      </c>
      <c r="AA13" s="144" t="s">
        <v>45</v>
      </c>
      <c r="AB13" s="144" t="s">
        <v>48</v>
      </c>
      <c r="AC13" s="144" t="s">
        <v>125</v>
      </c>
    </row>
    <row r="14" spans="1:29" s="6" customFormat="1" ht="15" customHeight="1">
      <c r="A14" s="31">
        <v>8</v>
      </c>
      <c r="B14" s="32" t="s">
        <v>91</v>
      </c>
      <c r="C14" s="36" t="s">
        <v>85</v>
      </c>
      <c r="D14" s="37">
        <v>45</v>
      </c>
      <c r="E14" s="68"/>
      <c r="F14" s="68"/>
      <c r="G14" s="79" t="s">
        <v>91</v>
      </c>
      <c r="H14" s="80" t="s">
        <v>74</v>
      </c>
      <c r="I14" s="80" t="s">
        <v>92</v>
      </c>
      <c r="J14" s="138" t="s">
        <v>93</v>
      </c>
      <c r="K14" s="31">
        <v>2019</v>
      </c>
      <c r="L14" s="36" t="s">
        <v>85</v>
      </c>
      <c r="M14" s="68" t="s">
        <v>94</v>
      </c>
      <c r="N14" s="68" t="s">
        <v>42</v>
      </c>
      <c r="O14" s="69" t="s">
        <v>43</v>
      </c>
      <c r="P14" s="150" t="s">
        <v>44</v>
      </c>
      <c r="Q14" s="150" t="s">
        <v>45</v>
      </c>
      <c r="R14" s="150" t="s">
        <v>45</v>
      </c>
      <c r="S14" s="150" t="s">
        <v>45</v>
      </c>
      <c r="T14" s="152" t="s">
        <v>46</v>
      </c>
      <c r="U14" s="144" t="s">
        <v>46</v>
      </c>
      <c r="V14" s="144" t="s">
        <v>46</v>
      </c>
      <c r="W14" s="144"/>
      <c r="X14" s="144"/>
      <c r="Y14" s="144" t="s">
        <v>47</v>
      </c>
      <c r="Z14" s="144" t="s">
        <v>46</v>
      </c>
      <c r="AA14" s="144" t="s">
        <v>45</v>
      </c>
      <c r="AB14" s="144"/>
      <c r="AC14" s="144"/>
    </row>
    <row r="15" spans="1:29" s="7" customFormat="1" ht="24.75" customHeight="1">
      <c r="A15" s="28">
        <v>9</v>
      </c>
      <c r="B15" s="29" t="s">
        <v>95</v>
      </c>
      <c r="C15" s="38" t="s">
        <v>85</v>
      </c>
      <c r="D15" s="39">
        <v>45</v>
      </c>
      <c r="E15" s="85"/>
      <c r="F15" s="86"/>
      <c r="G15" s="87" t="s">
        <v>96</v>
      </c>
      <c r="H15" s="88" t="s">
        <v>97</v>
      </c>
      <c r="I15" s="88" t="s">
        <v>98</v>
      </c>
      <c r="J15" s="139" t="s">
        <v>99</v>
      </c>
      <c r="K15" s="85" t="s">
        <v>100</v>
      </c>
      <c r="L15" s="38" t="s">
        <v>85</v>
      </c>
      <c r="M15" s="85" t="s">
        <v>94</v>
      </c>
      <c r="N15" s="85" t="s">
        <v>42</v>
      </c>
      <c r="O15" s="105" t="s">
        <v>43</v>
      </c>
      <c r="P15" s="147" t="s">
        <v>44</v>
      </c>
      <c r="Q15" s="147" t="s">
        <v>46</v>
      </c>
      <c r="R15" s="143" t="s">
        <v>45</v>
      </c>
      <c r="S15" s="143" t="s">
        <v>45</v>
      </c>
      <c r="T15" s="143" t="s">
        <v>45</v>
      </c>
      <c r="U15" s="143"/>
      <c r="V15" s="143" t="s">
        <v>46</v>
      </c>
      <c r="W15" s="143"/>
      <c r="X15" s="143"/>
      <c r="Y15" s="143" t="s">
        <v>47</v>
      </c>
      <c r="Z15" s="143" t="s">
        <v>46</v>
      </c>
      <c r="AA15" s="143" t="s">
        <v>45</v>
      </c>
      <c r="AB15" s="147" t="s">
        <v>48</v>
      </c>
      <c r="AC15" s="147" t="s">
        <v>49</v>
      </c>
    </row>
    <row r="16" spans="1:29" s="7" customFormat="1" ht="27.75" customHeight="1">
      <c r="A16" s="28">
        <v>10</v>
      </c>
      <c r="B16" s="29" t="s">
        <v>102</v>
      </c>
      <c r="C16" s="40" t="s">
        <v>103</v>
      </c>
      <c r="D16" s="41">
        <v>9</v>
      </c>
      <c r="E16" s="89"/>
      <c r="F16" s="90"/>
      <c r="G16" s="91" t="s">
        <v>104</v>
      </c>
      <c r="H16" s="92" t="s">
        <v>105</v>
      </c>
      <c r="I16" s="92" t="s">
        <v>106</v>
      </c>
      <c r="J16" s="120" t="s">
        <v>107</v>
      </c>
      <c r="K16" s="89" t="s">
        <v>108</v>
      </c>
      <c r="L16" s="40" t="s">
        <v>103</v>
      </c>
      <c r="M16" s="89" t="s">
        <v>109</v>
      </c>
      <c r="N16" s="89" t="s">
        <v>42</v>
      </c>
      <c r="O16" s="95" t="s">
        <v>43</v>
      </c>
      <c r="P16" s="143" t="s">
        <v>44</v>
      </c>
      <c r="Q16" s="143" t="s">
        <v>45</v>
      </c>
      <c r="R16" s="143" t="s">
        <v>45</v>
      </c>
      <c r="S16" s="143" t="s">
        <v>45</v>
      </c>
      <c r="T16" s="143" t="s">
        <v>45</v>
      </c>
      <c r="U16" s="143"/>
      <c r="V16" s="143" t="s">
        <v>46</v>
      </c>
      <c r="W16" s="143"/>
      <c r="X16" s="143"/>
      <c r="Y16" s="143" t="s">
        <v>47</v>
      </c>
      <c r="Z16" s="143" t="s">
        <v>46</v>
      </c>
      <c r="AA16" s="143" t="s">
        <v>45</v>
      </c>
      <c r="AB16" s="146" t="s">
        <v>48</v>
      </c>
      <c r="AC16" s="146" t="s">
        <v>49</v>
      </c>
    </row>
    <row r="17" spans="1:29" s="7" customFormat="1" ht="24.75" customHeight="1">
      <c r="A17" s="28">
        <v>11</v>
      </c>
      <c r="B17" s="29" t="s">
        <v>110</v>
      </c>
      <c r="C17" s="40" t="s">
        <v>111</v>
      </c>
      <c r="D17" s="41">
        <v>17</v>
      </c>
      <c r="E17" s="89"/>
      <c r="F17" s="90"/>
      <c r="G17" s="91" t="s">
        <v>112</v>
      </c>
      <c r="H17" s="92" t="s">
        <v>113</v>
      </c>
      <c r="I17" s="92" t="s">
        <v>114</v>
      </c>
      <c r="J17" s="121" t="s">
        <v>115</v>
      </c>
      <c r="K17" s="28">
        <v>2020.7</v>
      </c>
      <c r="L17" s="40" t="s">
        <v>111</v>
      </c>
      <c r="M17" s="89" t="s">
        <v>116</v>
      </c>
      <c r="N17" s="89" t="s">
        <v>42</v>
      </c>
      <c r="O17" s="95" t="s">
        <v>43</v>
      </c>
      <c r="P17" s="143" t="s">
        <v>44</v>
      </c>
      <c r="Q17" s="143" t="s">
        <v>45</v>
      </c>
      <c r="R17" s="143" t="s">
        <v>45</v>
      </c>
      <c r="S17" s="143" t="s">
        <v>45</v>
      </c>
      <c r="T17" s="143" t="s">
        <v>45</v>
      </c>
      <c r="U17" s="143"/>
      <c r="V17" s="143" t="s">
        <v>46</v>
      </c>
      <c r="W17" s="143"/>
      <c r="X17" s="143"/>
      <c r="Y17" s="143" t="s">
        <v>47</v>
      </c>
      <c r="Z17" s="143" t="s">
        <v>46</v>
      </c>
      <c r="AA17" s="143" t="s">
        <v>45</v>
      </c>
      <c r="AB17" s="146" t="s">
        <v>48</v>
      </c>
      <c r="AC17" s="146" t="s">
        <v>49</v>
      </c>
    </row>
    <row r="18" spans="1:29" s="8" customFormat="1" ht="45" customHeight="1">
      <c r="A18" s="31">
        <v>12</v>
      </c>
      <c r="B18" s="42" t="s">
        <v>117</v>
      </c>
      <c r="C18" s="43" t="s">
        <v>118</v>
      </c>
      <c r="D18" s="44" t="s">
        <v>119</v>
      </c>
      <c r="E18" s="93"/>
      <c r="F18" s="94"/>
      <c r="G18" s="80" t="s">
        <v>120</v>
      </c>
      <c r="H18" s="80" t="s">
        <v>121</v>
      </c>
      <c r="I18" s="80" t="s">
        <v>122</v>
      </c>
      <c r="J18" s="69" t="s">
        <v>123</v>
      </c>
      <c r="K18" s="31">
        <v>2021.4</v>
      </c>
      <c r="L18" s="43" t="s">
        <v>118</v>
      </c>
      <c r="M18" s="93" t="s">
        <v>124</v>
      </c>
      <c r="N18" t="s">
        <v>42</v>
      </c>
      <c r="O18" s="93" t="s">
        <v>43</v>
      </c>
      <c r="P18" s="150" t="s">
        <v>44</v>
      </c>
      <c r="Q18" s="150" t="s">
        <v>45</v>
      </c>
      <c r="R18" s="150" t="s">
        <v>45</v>
      </c>
      <c r="S18" s="150" t="s">
        <v>45</v>
      </c>
      <c r="T18" s="150" t="s">
        <v>45</v>
      </c>
      <c r="U18" s="145"/>
      <c r="V18" s="144" t="s">
        <v>46</v>
      </c>
      <c r="W18" s="145"/>
      <c r="X18" s="145"/>
      <c r="Y18" s="144" t="s">
        <v>47</v>
      </c>
      <c r="Z18" s="144" t="s">
        <v>46</v>
      </c>
      <c r="AA18" s="145" t="s">
        <v>45</v>
      </c>
      <c r="AB18" s="144" t="s">
        <v>48</v>
      </c>
      <c r="AC18" s="145" t="s">
        <v>125</v>
      </c>
    </row>
    <row r="19" spans="1:29" s="9" customFormat="1" ht="36.75" customHeight="1">
      <c r="A19" s="28">
        <v>13</v>
      </c>
      <c r="B19" s="45" t="s">
        <v>126</v>
      </c>
      <c r="C19" s="46" t="s">
        <v>127</v>
      </c>
      <c r="D19" s="47" t="s">
        <v>128</v>
      </c>
      <c r="E19" s="95"/>
      <c r="F19" s="96"/>
      <c r="G19" s="92" t="s">
        <v>129</v>
      </c>
      <c r="H19" s="97" t="s">
        <v>130</v>
      </c>
      <c r="I19" s="120" t="s">
        <v>131</v>
      </c>
      <c r="J19" s="120" t="s">
        <v>132</v>
      </c>
      <c r="K19" s="28" t="s">
        <v>133</v>
      </c>
      <c r="L19" s="46" t="s">
        <v>127</v>
      </c>
      <c r="M19" s="95" t="s">
        <v>134</v>
      </c>
      <c r="N19" s="89" t="s">
        <v>42</v>
      </c>
      <c r="O19" s="95" t="s">
        <v>43</v>
      </c>
      <c r="P19" s="146" t="s">
        <v>44</v>
      </c>
      <c r="Q19" s="146" t="s">
        <v>45</v>
      </c>
      <c r="R19" s="146" t="s">
        <v>45</v>
      </c>
      <c r="S19" s="146" t="s">
        <v>45</v>
      </c>
      <c r="T19" s="146" t="s">
        <v>45</v>
      </c>
      <c r="U19" s="146"/>
      <c r="V19" s="146" t="s">
        <v>46</v>
      </c>
      <c r="W19" s="146"/>
      <c r="X19" s="146"/>
      <c r="Y19" s="146" t="s">
        <v>47</v>
      </c>
      <c r="Z19" s="147" t="s">
        <v>46</v>
      </c>
      <c r="AA19" s="146" t="s">
        <v>45</v>
      </c>
      <c r="AB19" s="146" t="s">
        <v>48</v>
      </c>
      <c r="AC19" s="146" t="s">
        <v>49</v>
      </c>
    </row>
    <row r="20" spans="1:29" s="7" customFormat="1" ht="27.75" customHeight="1">
      <c r="A20" s="28">
        <v>14</v>
      </c>
      <c r="B20" s="48" t="s">
        <v>135</v>
      </c>
      <c r="C20" s="40" t="s">
        <v>136</v>
      </c>
      <c r="D20" s="41">
        <v>8</v>
      </c>
      <c r="E20" s="89"/>
      <c r="F20" s="90"/>
      <c r="G20" s="76" t="s">
        <v>137</v>
      </c>
      <c r="H20" s="77" t="s">
        <v>138</v>
      </c>
      <c r="I20" s="122"/>
      <c r="J20" s="121" t="s">
        <v>139</v>
      </c>
      <c r="K20" s="28">
        <v>2013.11</v>
      </c>
      <c r="L20" s="40" t="s">
        <v>136</v>
      </c>
      <c r="M20" s="89" t="s">
        <v>77</v>
      </c>
      <c r="N20" s="89" t="s">
        <v>42</v>
      </c>
      <c r="O20" s="95" t="s">
        <v>43</v>
      </c>
      <c r="P20" s="146" t="s">
        <v>44</v>
      </c>
      <c r="Q20" s="146" t="s">
        <v>45</v>
      </c>
      <c r="R20" s="146" t="s">
        <v>45</v>
      </c>
      <c r="S20" s="146" t="s">
        <v>45</v>
      </c>
      <c r="T20" s="146" t="s">
        <v>45</v>
      </c>
      <c r="U20" s="146"/>
      <c r="V20" s="146" t="s">
        <v>46</v>
      </c>
      <c r="W20" s="146"/>
      <c r="X20" s="146"/>
      <c r="Y20" s="146" t="s">
        <v>47</v>
      </c>
      <c r="Z20" s="147" t="s">
        <v>46</v>
      </c>
      <c r="AA20" s="146" t="s">
        <v>45</v>
      </c>
      <c r="AB20" s="146" t="s">
        <v>48</v>
      </c>
      <c r="AC20" s="146" t="s">
        <v>49</v>
      </c>
    </row>
    <row r="21" spans="1:29" s="7" customFormat="1" ht="27.75" customHeight="1">
      <c r="A21" s="49">
        <v>15</v>
      </c>
      <c r="B21" s="50" t="s">
        <v>140</v>
      </c>
      <c r="C21" s="40" t="s">
        <v>136</v>
      </c>
      <c r="D21" s="51">
        <v>8</v>
      </c>
      <c r="E21" s="89"/>
      <c r="F21" s="89"/>
      <c r="G21" s="98" t="s">
        <v>141</v>
      </c>
      <c r="H21" s="77" t="s">
        <v>142</v>
      </c>
      <c r="I21" s="122" t="s">
        <v>143</v>
      </c>
      <c r="J21" s="121" t="s">
        <v>144</v>
      </c>
      <c r="K21" s="28">
        <v>2014.8</v>
      </c>
      <c r="L21" s="40" t="s">
        <v>136</v>
      </c>
      <c r="M21" s="89" t="s">
        <v>77</v>
      </c>
      <c r="N21" s="85" t="s">
        <v>42</v>
      </c>
      <c r="O21" s="95" t="s">
        <v>43</v>
      </c>
      <c r="P21" s="146" t="s">
        <v>44</v>
      </c>
      <c r="Q21" s="146" t="s">
        <v>45</v>
      </c>
      <c r="R21" s="146" t="s">
        <v>45</v>
      </c>
      <c r="S21" s="146" t="s">
        <v>45</v>
      </c>
      <c r="T21" s="146" t="s">
        <v>45</v>
      </c>
      <c r="U21" s="146"/>
      <c r="V21" s="146" t="s">
        <v>46</v>
      </c>
      <c r="W21" s="146"/>
      <c r="X21" s="146"/>
      <c r="Y21" s="146" t="s">
        <v>47</v>
      </c>
      <c r="Z21" s="147" t="s">
        <v>46</v>
      </c>
      <c r="AA21" s="146" t="s">
        <v>45</v>
      </c>
      <c r="AB21" s="146" t="s">
        <v>48</v>
      </c>
      <c r="AC21" s="146" t="s">
        <v>49</v>
      </c>
    </row>
    <row r="22" spans="1:29" s="7" customFormat="1" ht="27.75" customHeight="1">
      <c r="A22" s="49">
        <v>16</v>
      </c>
      <c r="B22" s="52" t="s">
        <v>145</v>
      </c>
      <c r="C22" s="38" t="s">
        <v>136</v>
      </c>
      <c r="D22" s="53">
        <v>8</v>
      </c>
      <c r="E22" s="85"/>
      <c r="F22" s="85"/>
      <c r="G22" s="98" t="s">
        <v>146</v>
      </c>
      <c r="H22" s="99" t="s">
        <v>147</v>
      </c>
      <c r="I22" s="123" t="s">
        <v>148</v>
      </c>
      <c r="J22" s="124" t="s">
        <v>149</v>
      </c>
      <c r="K22" s="49">
        <v>2021.1</v>
      </c>
      <c r="L22" s="38" t="s">
        <v>136</v>
      </c>
      <c r="M22" s="89" t="s">
        <v>77</v>
      </c>
      <c r="N22" s="95" t="s">
        <v>42</v>
      </c>
      <c r="O22" s="95" t="s">
        <v>43</v>
      </c>
      <c r="P22" s="146" t="s">
        <v>44</v>
      </c>
      <c r="Q22" s="146" t="s">
        <v>45</v>
      </c>
      <c r="R22" s="146" t="s">
        <v>45</v>
      </c>
      <c r="S22" s="146" t="s">
        <v>45</v>
      </c>
      <c r="T22" s="146" t="s">
        <v>45</v>
      </c>
      <c r="U22" s="146"/>
      <c r="V22" s="146" t="s">
        <v>46</v>
      </c>
      <c r="W22" s="146"/>
      <c r="X22" s="146"/>
      <c r="Y22" s="146" t="s">
        <v>47</v>
      </c>
      <c r="Z22" s="147" t="s">
        <v>46</v>
      </c>
      <c r="AA22" s="146" t="s">
        <v>45</v>
      </c>
      <c r="AB22" s="146" t="s">
        <v>48</v>
      </c>
      <c r="AC22" s="146" t="s">
        <v>49</v>
      </c>
    </row>
    <row r="23" spans="1:29" s="8" customFormat="1" ht="73.5" customHeight="1">
      <c r="A23" s="54">
        <v>17</v>
      </c>
      <c r="B23" s="55" t="s">
        <v>150</v>
      </c>
      <c r="C23" s="56" t="s">
        <v>151</v>
      </c>
      <c r="D23" s="57" t="s">
        <v>152</v>
      </c>
      <c r="E23" s="100"/>
      <c r="F23" s="100"/>
      <c r="G23" s="101" t="s">
        <v>153</v>
      </c>
      <c r="H23" s="102" t="s">
        <v>154</v>
      </c>
      <c r="I23" s="102" t="s">
        <v>155</v>
      </c>
      <c r="J23" s="140" t="s">
        <v>156</v>
      </c>
      <c r="K23" s="111">
        <v>2015.8</v>
      </c>
      <c r="L23" s="56" t="s">
        <v>151</v>
      </c>
      <c r="M23" s="93" t="s">
        <v>157</v>
      </c>
      <c r="N23" s="93" t="s">
        <v>158</v>
      </c>
      <c r="O23" s="93" t="s">
        <v>43</v>
      </c>
      <c r="P23" s="150" t="s">
        <v>44</v>
      </c>
      <c r="Q23" s="150" t="s">
        <v>45</v>
      </c>
      <c r="R23" s="150" t="s">
        <v>45</v>
      </c>
      <c r="S23" s="150" t="s">
        <v>45</v>
      </c>
      <c r="T23" s="150" t="s">
        <v>45</v>
      </c>
      <c r="U23" s="145"/>
      <c r="V23" s="144" t="s">
        <v>46</v>
      </c>
      <c r="W23" s="145"/>
      <c r="X23" s="145"/>
      <c r="Y23" s="144" t="s">
        <v>47</v>
      </c>
      <c r="Z23" s="148" t="s">
        <v>46</v>
      </c>
      <c r="AA23" s="145" t="s">
        <v>45</v>
      </c>
      <c r="AB23" s="144" t="s">
        <v>48</v>
      </c>
      <c r="AC23" s="145" t="s">
        <v>78</v>
      </c>
    </row>
    <row r="24" spans="1:29" s="7" customFormat="1" ht="27.75" customHeight="1">
      <c r="A24" s="49">
        <v>18</v>
      </c>
      <c r="B24" s="58" t="s">
        <v>159</v>
      </c>
      <c r="C24" s="59" t="s">
        <v>160</v>
      </c>
      <c r="D24" s="53">
        <v>17</v>
      </c>
      <c r="E24" s="85"/>
      <c r="F24" s="85"/>
      <c r="G24" s="98" t="s">
        <v>161</v>
      </c>
      <c r="H24" s="99" t="s">
        <v>74</v>
      </c>
      <c r="I24" s="123" t="s">
        <v>162</v>
      </c>
      <c r="J24" s="124" t="s">
        <v>163</v>
      </c>
      <c r="K24" s="49" t="s">
        <v>164</v>
      </c>
      <c r="L24" s="38" t="s">
        <v>160</v>
      </c>
      <c r="M24" s="89" t="s">
        <v>165</v>
      </c>
      <c r="N24" s="95" t="s">
        <v>42</v>
      </c>
      <c r="O24" s="95" t="s">
        <v>43</v>
      </c>
      <c r="P24" s="146"/>
      <c r="Q24" s="143" t="s">
        <v>45</v>
      </c>
      <c r="R24" s="143" t="s">
        <v>45</v>
      </c>
      <c r="S24" s="143" t="s">
        <v>45</v>
      </c>
      <c r="T24" s="143" t="s">
        <v>45</v>
      </c>
      <c r="U24" s="143"/>
      <c r="V24" s="143" t="s">
        <v>46</v>
      </c>
      <c r="W24" s="143"/>
      <c r="X24" s="143"/>
      <c r="Y24" s="143" t="s">
        <v>47</v>
      </c>
      <c r="Z24" s="143" t="s">
        <v>46</v>
      </c>
      <c r="AA24" s="143" t="s">
        <v>45</v>
      </c>
      <c r="AB24" s="153" t="s">
        <v>48</v>
      </c>
      <c r="AC24" s="143" t="s">
        <v>49</v>
      </c>
    </row>
    <row r="25" spans="1:30" s="8" customFormat="1" ht="27.75" customHeight="1">
      <c r="A25" s="54">
        <v>19</v>
      </c>
      <c r="B25" s="55" t="s">
        <v>166</v>
      </c>
      <c r="C25" s="56" t="s">
        <v>160</v>
      </c>
      <c r="D25" s="57">
        <v>17</v>
      </c>
      <c r="E25" s="100"/>
      <c r="F25" s="100"/>
      <c r="G25" s="81" t="s">
        <v>167</v>
      </c>
      <c r="H25" s="80" t="s">
        <v>168</v>
      </c>
      <c r="I25" s="116" t="s">
        <v>169</v>
      </c>
      <c r="J25" s="69" t="s">
        <v>170</v>
      </c>
      <c r="K25" s="31" t="s">
        <v>171</v>
      </c>
      <c r="L25" s="56" t="s">
        <v>160</v>
      </c>
      <c r="M25" s="93" t="s">
        <v>165</v>
      </c>
      <c r="N25" s="93" t="s">
        <v>42</v>
      </c>
      <c r="O25" s="93" t="s">
        <v>43</v>
      </c>
      <c r="P25" s="150" t="s">
        <v>44</v>
      </c>
      <c r="Q25" s="150" t="s">
        <v>45</v>
      </c>
      <c r="R25" s="150" t="s">
        <v>45</v>
      </c>
      <c r="S25" s="150" t="s">
        <v>45</v>
      </c>
      <c r="T25" s="150" t="s">
        <v>45</v>
      </c>
      <c r="U25" s="145"/>
      <c r="V25" s="144" t="s">
        <v>46</v>
      </c>
      <c r="W25" s="145"/>
      <c r="X25" s="145"/>
      <c r="Y25" s="144" t="s">
        <v>47</v>
      </c>
      <c r="Z25" s="148" t="s">
        <v>46</v>
      </c>
      <c r="AA25" s="145" t="s">
        <v>45</v>
      </c>
      <c r="AB25" s="154" t="s">
        <v>48</v>
      </c>
      <c r="AC25" s="144" t="s">
        <v>172</v>
      </c>
      <c r="AD25" s="8" t="s">
        <v>173</v>
      </c>
    </row>
    <row r="26" spans="1:29" s="8" customFormat="1" ht="27.75" customHeight="1">
      <c r="A26" s="54">
        <v>20</v>
      </c>
      <c r="B26" s="55" t="s">
        <v>174</v>
      </c>
      <c r="C26" s="56" t="s">
        <v>160</v>
      </c>
      <c r="D26" s="57">
        <v>17</v>
      </c>
      <c r="E26" s="100"/>
      <c r="F26" s="100"/>
      <c r="G26" s="81" t="s">
        <v>175</v>
      </c>
      <c r="H26" s="103" t="s">
        <v>168</v>
      </c>
      <c r="I26" s="103" t="s">
        <v>176</v>
      </c>
      <c r="J26" s="141" t="s">
        <v>177</v>
      </c>
      <c r="K26" s="103" t="s">
        <v>178</v>
      </c>
      <c r="L26" s="56" t="s">
        <v>160</v>
      </c>
      <c r="M26" s="93" t="s">
        <v>165</v>
      </c>
      <c r="N26" s="93" t="s">
        <v>42</v>
      </c>
      <c r="O26" s="93" t="s">
        <v>43</v>
      </c>
      <c r="P26" s="150" t="s">
        <v>44</v>
      </c>
      <c r="Q26" s="150" t="s">
        <v>45</v>
      </c>
      <c r="R26" s="150" t="s">
        <v>45</v>
      </c>
      <c r="S26" s="150" t="s">
        <v>45</v>
      </c>
      <c r="T26" s="150" t="s">
        <v>45</v>
      </c>
      <c r="U26" s="145"/>
      <c r="V26" s="144" t="s">
        <v>46</v>
      </c>
      <c r="W26" s="145"/>
      <c r="X26" s="145"/>
      <c r="Y26" s="144" t="s">
        <v>47</v>
      </c>
      <c r="Z26" s="148" t="s">
        <v>46</v>
      </c>
      <c r="AA26" s="145" t="s">
        <v>45</v>
      </c>
      <c r="AB26" s="154" t="s">
        <v>48</v>
      </c>
      <c r="AC26" s="119">
        <v>2020.8</v>
      </c>
    </row>
    <row r="27" spans="1:29" s="8" customFormat="1" ht="27.75" customHeight="1">
      <c r="A27" s="54">
        <v>21</v>
      </c>
      <c r="B27" s="32" t="s">
        <v>179</v>
      </c>
      <c r="C27" s="56" t="s">
        <v>180</v>
      </c>
      <c r="D27" s="57">
        <v>17</v>
      </c>
      <c r="E27" s="100"/>
      <c r="F27" s="100"/>
      <c r="G27" s="79" t="s">
        <v>181</v>
      </c>
      <c r="H27" s="80" t="s">
        <v>38</v>
      </c>
      <c r="I27" s="80" t="s">
        <v>182</v>
      </c>
      <c r="J27" s="142" t="s">
        <v>183</v>
      </c>
      <c r="K27" s="31">
        <v>2016.8</v>
      </c>
      <c r="L27" s="56" t="s">
        <v>180</v>
      </c>
      <c r="M27" s="93" t="s">
        <v>184</v>
      </c>
      <c r="N27" s="93" t="s">
        <v>42</v>
      </c>
      <c r="O27" s="93" t="s">
        <v>43</v>
      </c>
      <c r="P27" s="150" t="s">
        <v>44</v>
      </c>
      <c r="Q27" s="150" t="s">
        <v>45</v>
      </c>
      <c r="R27" s="150" t="s">
        <v>45</v>
      </c>
      <c r="S27" s="150" t="s">
        <v>45</v>
      </c>
      <c r="T27" s="150" t="s">
        <v>45</v>
      </c>
      <c r="U27" s="145"/>
      <c r="V27" s="144" t="s">
        <v>46</v>
      </c>
      <c r="W27" s="145"/>
      <c r="X27" s="145"/>
      <c r="Y27" s="144" t="s">
        <v>47</v>
      </c>
      <c r="Z27" s="149" t="s">
        <v>46</v>
      </c>
      <c r="AA27" s="145" t="s">
        <v>45</v>
      </c>
      <c r="AB27" s="144" t="s">
        <v>48</v>
      </c>
      <c r="AC27" s="155" t="s">
        <v>78</v>
      </c>
    </row>
    <row r="28" spans="1:29" s="8" customFormat="1" ht="27.75" customHeight="1">
      <c r="A28" s="54">
        <v>22</v>
      </c>
      <c r="B28" s="32" t="s">
        <v>185</v>
      </c>
      <c r="C28" s="56" t="s">
        <v>186</v>
      </c>
      <c r="D28" s="57" t="s">
        <v>187</v>
      </c>
      <c r="E28" s="100"/>
      <c r="F28" s="100"/>
      <c r="G28" s="32" t="s">
        <v>185</v>
      </c>
      <c r="H28" s="104" t="s">
        <v>130</v>
      </c>
      <c r="I28" s="104" t="s">
        <v>188</v>
      </c>
      <c r="J28" s="118" t="s">
        <v>189</v>
      </c>
      <c r="K28" s="31">
        <v>2017.1</v>
      </c>
      <c r="L28" s="56" t="s">
        <v>186</v>
      </c>
      <c r="M28" s="93" t="s">
        <v>190</v>
      </c>
      <c r="N28" s="93" t="s">
        <v>158</v>
      </c>
      <c r="O28" s="93" t="s">
        <v>43</v>
      </c>
      <c r="P28" s="150" t="s">
        <v>44</v>
      </c>
      <c r="Q28" s="150" t="s">
        <v>45</v>
      </c>
      <c r="R28" s="150" t="s">
        <v>45</v>
      </c>
      <c r="S28" s="150" t="s">
        <v>45</v>
      </c>
      <c r="T28" s="150" t="s">
        <v>45</v>
      </c>
      <c r="U28" s="145"/>
      <c r="V28" s="144" t="s">
        <v>46</v>
      </c>
      <c r="W28" s="145"/>
      <c r="X28" s="145"/>
      <c r="Y28" s="144" t="s">
        <v>47</v>
      </c>
      <c r="Z28" s="149" t="s">
        <v>46</v>
      </c>
      <c r="AA28" s="145" t="s">
        <v>45</v>
      </c>
      <c r="AB28" s="144" t="s">
        <v>48</v>
      </c>
      <c r="AC28" s="145" t="s">
        <v>78</v>
      </c>
    </row>
    <row r="29" spans="1:29" s="9" customFormat="1" ht="27.75" customHeight="1">
      <c r="A29" s="49">
        <v>23</v>
      </c>
      <c r="B29" s="29" t="s">
        <v>191</v>
      </c>
      <c r="C29" s="59" t="s">
        <v>186</v>
      </c>
      <c r="D29" s="60" t="s">
        <v>187</v>
      </c>
      <c r="E29" s="105"/>
      <c r="F29" s="105"/>
      <c r="G29" s="29" t="s">
        <v>191</v>
      </c>
      <c r="H29" s="88" t="s">
        <v>192</v>
      </c>
      <c r="I29" s="88" t="s">
        <v>193</v>
      </c>
      <c r="J29" s="121" t="s">
        <v>194</v>
      </c>
      <c r="K29" s="28">
        <v>2019.4</v>
      </c>
      <c r="L29" s="59" t="s">
        <v>186</v>
      </c>
      <c r="M29" s="95" t="s">
        <v>190</v>
      </c>
      <c r="N29" s="95" t="s">
        <v>42</v>
      </c>
      <c r="O29" s="95" t="s">
        <v>43</v>
      </c>
      <c r="P29" s="143" t="s">
        <v>44</v>
      </c>
      <c r="Q29" s="143" t="s">
        <v>45</v>
      </c>
      <c r="R29" s="143" t="s">
        <v>45</v>
      </c>
      <c r="S29" s="143" t="s">
        <v>45</v>
      </c>
      <c r="T29" s="143" t="s">
        <v>45</v>
      </c>
      <c r="U29" s="143"/>
      <c r="V29" s="143" t="s">
        <v>46</v>
      </c>
      <c r="W29" s="143"/>
      <c r="X29" s="143"/>
      <c r="Y29" s="143" t="s">
        <v>47</v>
      </c>
      <c r="Z29" s="143" t="s">
        <v>46</v>
      </c>
      <c r="AA29" s="143" t="s">
        <v>45</v>
      </c>
      <c r="AB29" s="146" t="s">
        <v>48</v>
      </c>
      <c r="AC29" s="146" t="s">
        <v>49</v>
      </c>
    </row>
    <row r="30" spans="1:29" s="9" customFormat="1" ht="27.75" customHeight="1">
      <c r="A30" s="49">
        <v>24</v>
      </c>
      <c r="B30" s="29" t="s">
        <v>195</v>
      </c>
      <c r="C30" s="59" t="s">
        <v>186</v>
      </c>
      <c r="D30" s="60" t="s">
        <v>187</v>
      </c>
      <c r="E30" s="105"/>
      <c r="F30" s="105"/>
      <c r="G30" s="106" t="s">
        <v>195</v>
      </c>
      <c r="H30" s="88" t="s">
        <v>192</v>
      </c>
      <c r="I30" s="125" t="s">
        <v>196</v>
      </c>
      <c r="J30" s="139" t="s">
        <v>197</v>
      </c>
      <c r="K30" s="126">
        <v>2019.8</v>
      </c>
      <c r="L30" s="59" t="s">
        <v>186</v>
      </c>
      <c r="M30" s="95" t="s">
        <v>190</v>
      </c>
      <c r="N30" s="95" t="s">
        <v>42</v>
      </c>
      <c r="O30" s="95" t="s">
        <v>43</v>
      </c>
      <c r="P30" s="143" t="s">
        <v>44</v>
      </c>
      <c r="Q30" s="143" t="s">
        <v>45</v>
      </c>
      <c r="R30" s="143" t="s">
        <v>45</v>
      </c>
      <c r="S30" s="143" t="s">
        <v>45</v>
      </c>
      <c r="T30" s="143" t="s">
        <v>45</v>
      </c>
      <c r="U30" s="143"/>
      <c r="V30" s="143" t="s">
        <v>46</v>
      </c>
      <c r="W30" s="143"/>
      <c r="X30" s="143"/>
      <c r="Y30" s="143" t="s">
        <v>47</v>
      </c>
      <c r="Z30" s="143" t="s">
        <v>46</v>
      </c>
      <c r="AA30" s="143" t="s">
        <v>45</v>
      </c>
      <c r="AB30" s="146" t="s">
        <v>48</v>
      </c>
      <c r="AC30" s="146" t="s">
        <v>49</v>
      </c>
    </row>
    <row r="31" spans="1:29" s="8" customFormat="1" ht="27.75" customHeight="1">
      <c r="A31" s="54">
        <v>25</v>
      </c>
      <c r="B31" s="32" t="s">
        <v>198</v>
      </c>
      <c r="C31" s="56" t="s">
        <v>199</v>
      </c>
      <c r="D31" s="57">
        <v>64</v>
      </c>
      <c r="E31" s="100"/>
      <c r="F31" s="100"/>
      <c r="G31" s="79" t="s">
        <v>200</v>
      </c>
      <c r="H31" s="80" t="s">
        <v>74</v>
      </c>
      <c r="I31" s="80" t="s">
        <v>201</v>
      </c>
      <c r="J31" s="118" t="s">
        <v>202</v>
      </c>
      <c r="K31" s="31">
        <v>2019.1</v>
      </c>
      <c r="L31" s="56" t="s">
        <v>199</v>
      </c>
      <c r="M31" s="93" t="s">
        <v>203</v>
      </c>
      <c r="N31" s="93" t="s">
        <v>42</v>
      </c>
      <c r="O31" s="93" t="s">
        <v>43</v>
      </c>
      <c r="P31" s="150" t="s">
        <v>44</v>
      </c>
      <c r="Q31" s="150" t="s">
        <v>45</v>
      </c>
      <c r="R31" s="150" t="s">
        <v>45</v>
      </c>
      <c r="S31" s="150" t="s">
        <v>45</v>
      </c>
      <c r="T31" s="145" t="s">
        <v>46</v>
      </c>
      <c r="U31" s="145" t="s">
        <v>46</v>
      </c>
      <c r="V31" s="144" t="s">
        <v>46</v>
      </c>
      <c r="W31" s="145"/>
      <c r="X31" s="145"/>
      <c r="Y31" s="144" t="s">
        <v>47</v>
      </c>
      <c r="Z31" s="149" t="s">
        <v>46</v>
      </c>
      <c r="AA31" s="145" t="s">
        <v>45</v>
      </c>
      <c r="AB31" s="144"/>
      <c r="AC31" s="145"/>
    </row>
    <row r="32" spans="1:29" s="9" customFormat="1" ht="27.75" customHeight="1">
      <c r="A32" s="49">
        <v>26</v>
      </c>
      <c r="B32" s="29" t="s">
        <v>204</v>
      </c>
      <c r="C32" s="59" t="s">
        <v>199</v>
      </c>
      <c r="D32" s="60">
        <v>64</v>
      </c>
      <c r="E32" s="105"/>
      <c r="F32" s="105"/>
      <c r="G32" s="91" t="s">
        <v>205</v>
      </c>
      <c r="H32" s="92" t="s">
        <v>121</v>
      </c>
      <c r="I32" s="92" t="s">
        <v>206</v>
      </c>
      <c r="J32" s="121" t="s">
        <v>207</v>
      </c>
      <c r="K32" s="28">
        <v>2019.11</v>
      </c>
      <c r="L32" s="59" t="s">
        <v>199</v>
      </c>
      <c r="M32" s="95" t="s">
        <v>208</v>
      </c>
      <c r="N32" s="95" t="s">
        <v>42</v>
      </c>
      <c r="O32" s="95" t="s">
        <v>43</v>
      </c>
      <c r="P32" s="143" t="s">
        <v>44</v>
      </c>
      <c r="Q32" s="143" t="s">
        <v>45</v>
      </c>
      <c r="R32" s="143" t="s">
        <v>45</v>
      </c>
      <c r="S32" s="143" t="s">
        <v>45</v>
      </c>
      <c r="T32" s="143" t="s">
        <v>45</v>
      </c>
      <c r="U32" s="143"/>
      <c r="V32" s="143" t="s">
        <v>46</v>
      </c>
      <c r="W32" s="143"/>
      <c r="X32" s="143"/>
      <c r="Y32" s="143" t="s">
        <v>47</v>
      </c>
      <c r="Z32" s="143" t="s">
        <v>46</v>
      </c>
      <c r="AA32" s="143" t="s">
        <v>45</v>
      </c>
      <c r="AB32" s="146" t="s">
        <v>48</v>
      </c>
      <c r="AC32" s="146" t="s">
        <v>49</v>
      </c>
    </row>
    <row r="33" spans="1:29" s="9" customFormat="1" ht="27.75" customHeight="1">
      <c r="A33" s="49">
        <v>27</v>
      </c>
      <c r="B33" s="29" t="s">
        <v>209</v>
      </c>
      <c r="C33" s="59" t="s">
        <v>199</v>
      </c>
      <c r="D33" s="60">
        <v>64</v>
      </c>
      <c r="E33" s="105"/>
      <c r="F33" s="105"/>
      <c r="G33" s="91" t="s">
        <v>209</v>
      </c>
      <c r="H33" s="92" t="s">
        <v>210</v>
      </c>
      <c r="I33" s="92" t="s">
        <v>211</v>
      </c>
      <c r="J33" s="139" t="s">
        <v>212</v>
      </c>
      <c r="K33" s="28">
        <v>2021</v>
      </c>
      <c r="L33" s="59" t="s">
        <v>199</v>
      </c>
      <c r="M33" s="95" t="s">
        <v>208</v>
      </c>
      <c r="N33" s="95" t="s">
        <v>42</v>
      </c>
      <c r="O33" s="95" t="s">
        <v>43</v>
      </c>
      <c r="P33" s="143" t="s">
        <v>44</v>
      </c>
      <c r="Q33" s="143" t="s">
        <v>45</v>
      </c>
      <c r="R33" s="143" t="s">
        <v>45</v>
      </c>
      <c r="S33" s="143" t="s">
        <v>45</v>
      </c>
      <c r="T33" s="143" t="s">
        <v>45</v>
      </c>
      <c r="U33" s="143"/>
      <c r="V33" s="143" t="s">
        <v>46</v>
      </c>
      <c r="W33" s="143"/>
      <c r="X33" s="143"/>
      <c r="Y33" s="143" t="s">
        <v>47</v>
      </c>
      <c r="Z33" s="143" t="s">
        <v>46</v>
      </c>
      <c r="AA33" s="143" t="s">
        <v>45</v>
      </c>
      <c r="AB33" s="143" t="s">
        <v>48</v>
      </c>
      <c r="AC33" s="146" t="s">
        <v>49</v>
      </c>
    </row>
    <row r="34" spans="1:30" s="8" customFormat="1" ht="27.75" customHeight="1">
      <c r="A34" s="54">
        <v>28</v>
      </c>
      <c r="B34" s="32" t="s">
        <v>213</v>
      </c>
      <c r="C34" s="56" t="s">
        <v>199</v>
      </c>
      <c r="D34" s="57">
        <v>64</v>
      </c>
      <c r="E34" s="100"/>
      <c r="F34" s="100"/>
      <c r="G34" s="107" t="s">
        <v>213</v>
      </c>
      <c r="H34" s="108" t="s">
        <v>214</v>
      </c>
      <c r="I34" s="127" t="s">
        <v>215</v>
      </c>
      <c r="J34" s="118" t="s">
        <v>216</v>
      </c>
      <c r="K34" s="54">
        <v>2019.8</v>
      </c>
      <c r="L34" s="56" t="s">
        <v>199</v>
      </c>
      <c r="M34" s="93" t="s">
        <v>208</v>
      </c>
      <c r="N34" s="93" t="s">
        <v>42</v>
      </c>
      <c r="O34" s="93" t="s">
        <v>43</v>
      </c>
      <c r="P34" s="150" t="s">
        <v>44</v>
      </c>
      <c r="Q34" s="150" t="s">
        <v>45</v>
      </c>
      <c r="R34" s="150" t="s">
        <v>45</v>
      </c>
      <c r="S34" s="150" t="s">
        <v>45</v>
      </c>
      <c r="T34" s="150" t="s">
        <v>45</v>
      </c>
      <c r="U34" s="145"/>
      <c r="V34" s="144" t="s">
        <v>46</v>
      </c>
      <c r="W34" s="145"/>
      <c r="X34" s="145"/>
      <c r="Y34" s="144" t="s">
        <v>47</v>
      </c>
      <c r="Z34" s="149" t="s">
        <v>46</v>
      </c>
      <c r="AA34" s="145" t="s">
        <v>45</v>
      </c>
      <c r="AB34" s="144" t="s">
        <v>48</v>
      </c>
      <c r="AC34" s="145" t="s">
        <v>62</v>
      </c>
      <c r="AD34" s="8" t="s">
        <v>217</v>
      </c>
    </row>
    <row r="35" spans="1:29" s="9" customFormat="1" ht="27.75" customHeight="1">
      <c r="A35" s="49">
        <v>29</v>
      </c>
      <c r="B35" s="29" t="s">
        <v>218</v>
      </c>
      <c r="C35" s="59" t="s">
        <v>199</v>
      </c>
      <c r="D35" s="60">
        <v>64</v>
      </c>
      <c r="E35" s="105"/>
      <c r="F35" s="105"/>
      <c r="G35" s="98" t="s">
        <v>218</v>
      </c>
      <c r="H35" s="99" t="s">
        <v>219</v>
      </c>
      <c r="I35" s="123" t="s">
        <v>220</v>
      </c>
      <c r="J35" s="124" t="s">
        <v>221</v>
      </c>
      <c r="K35" s="49">
        <v>2018.1</v>
      </c>
      <c r="L35" s="59" t="s">
        <v>199</v>
      </c>
      <c r="M35" s="95" t="s">
        <v>208</v>
      </c>
      <c r="N35" s="95" t="s">
        <v>42</v>
      </c>
      <c r="O35" s="95" t="s">
        <v>43</v>
      </c>
      <c r="P35" s="143" t="s">
        <v>44</v>
      </c>
      <c r="Q35" s="143" t="s">
        <v>45</v>
      </c>
      <c r="R35" s="143" t="s">
        <v>45</v>
      </c>
      <c r="S35" s="143" t="s">
        <v>45</v>
      </c>
      <c r="T35" s="143" t="s">
        <v>45</v>
      </c>
      <c r="U35" s="143"/>
      <c r="V35" s="143" t="s">
        <v>46</v>
      </c>
      <c r="W35" s="143"/>
      <c r="X35" s="143"/>
      <c r="Y35" s="143" t="s">
        <v>47</v>
      </c>
      <c r="Z35" s="143" t="s">
        <v>46</v>
      </c>
      <c r="AA35" s="143" t="s">
        <v>45</v>
      </c>
      <c r="AB35" s="143" t="s">
        <v>48</v>
      </c>
      <c r="AC35" s="146" t="s">
        <v>49</v>
      </c>
    </row>
    <row r="36" spans="1:29" s="8" customFormat="1" ht="27.75" customHeight="1">
      <c r="A36" s="54">
        <v>30</v>
      </c>
      <c r="B36" s="32" t="s">
        <v>222</v>
      </c>
      <c r="C36" s="56" t="s">
        <v>223</v>
      </c>
      <c r="D36" s="57">
        <v>24</v>
      </c>
      <c r="E36" s="100"/>
      <c r="F36" s="100"/>
      <c r="G36" s="101" t="s">
        <v>224</v>
      </c>
      <c r="H36" s="80" t="s">
        <v>225</v>
      </c>
      <c r="I36" s="116" t="s">
        <v>226</v>
      </c>
      <c r="J36" s="118" t="s">
        <v>227</v>
      </c>
      <c r="K36" s="119" t="s">
        <v>228</v>
      </c>
      <c r="L36" s="56" t="s">
        <v>223</v>
      </c>
      <c r="M36" s="133">
        <v>18</v>
      </c>
      <c r="N36" s="93" t="s">
        <v>42</v>
      </c>
      <c r="O36" s="93" t="s">
        <v>43</v>
      </c>
      <c r="P36" s="150" t="s">
        <v>44</v>
      </c>
      <c r="Q36" s="150" t="s">
        <v>45</v>
      </c>
      <c r="R36" s="150" t="s">
        <v>45</v>
      </c>
      <c r="S36" s="150" t="s">
        <v>45</v>
      </c>
      <c r="T36" s="150" t="s">
        <v>45</v>
      </c>
      <c r="U36" s="145"/>
      <c r="V36" s="144" t="s">
        <v>46</v>
      </c>
      <c r="W36" s="145"/>
      <c r="X36" s="145"/>
      <c r="Y36" s="144" t="s">
        <v>47</v>
      </c>
      <c r="Z36" s="149" t="s">
        <v>46</v>
      </c>
      <c r="AA36" s="145" t="s">
        <v>45</v>
      </c>
      <c r="AB36" s="144" t="s">
        <v>48</v>
      </c>
      <c r="AC36" s="145" t="s">
        <v>78</v>
      </c>
    </row>
    <row r="37" spans="1:29" s="8" customFormat="1" ht="27.75" customHeight="1">
      <c r="A37" s="54">
        <v>31</v>
      </c>
      <c r="B37" s="32" t="s">
        <v>229</v>
      </c>
      <c r="C37" s="56" t="s">
        <v>223</v>
      </c>
      <c r="D37" s="57">
        <v>24</v>
      </c>
      <c r="E37" s="100"/>
      <c r="F37" s="100"/>
      <c r="G37" s="101" t="s">
        <v>230</v>
      </c>
      <c r="H37" s="80" t="s">
        <v>231</v>
      </c>
      <c r="I37" s="116" t="s">
        <v>232</v>
      </c>
      <c r="J37" s="118" t="s">
        <v>233</v>
      </c>
      <c r="K37" s="31" t="s">
        <v>234</v>
      </c>
      <c r="L37" s="56" t="s">
        <v>223</v>
      </c>
      <c r="M37" s="133">
        <v>18</v>
      </c>
      <c r="N37" s="93" t="s">
        <v>42</v>
      </c>
      <c r="O37" s="93" t="s">
        <v>43</v>
      </c>
      <c r="P37" s="150" t="s">
        <v>44</v>
      </c>
      <c r="Q37" s="150" t="s">
        <v>45</v>
      </c>
      <c r="R37" s="150" t="s">
        <v>45</v>
      </c>
      <c r="S37" s="150" t="s">
        <v>45</v>
      </c>
      <c r="T37" s="150" t="s">
        <v>45</v>
      </c>
      <c r="U37" s="145"/>
      <c r="V37" s="144" t="s">
        <v>46</v>
      </c>
      <c r="W37" s="145"/>
      <c r="X37" s="145"/>
      <c r="Y37" s="144" t="s">
        <v>47</v>
      </c>
      <c r="Z37" s="149" t="s">
        <v>46</v>
      </c>
      <c r="AA37" s="145" t="s">
        <v>45</v>
      </c>
      <c r="AB37" s="144" t="s">
        <v>48</v>
      </c>
      <c r="AC37" s="145" t="s">
        <v>78</v>
      </c>
    </row>
    <row r="38" spans="1:29" s="8" customFormat="1" ht="27.75" customHeight="1">
      <c r="A38" s="54">
        <v>32</v>
      </c>
      <c r="B38" s="32" t="s">
        <v>235</v>
      </c>
      <c r="C38" s="56" t="s">
        <v>223</v>
      </c>
      <c r="D38" s="57">
        <v>24</v>
      </c>
      <c r="E38" s="100"/>
      <c r="F38" s="100"/>
      <c r="G38" s="82" t="s">
        <v>236</v>
      </c>
      <c r="H38" s="80" t="s">
        <v>237</v>
      </c>
      <c r="I38" s="116" t="s">
        <v>238</v>
      </c>
      <c r="J38" s="118" t="s">
        <v>239</v>
      </c>
      <c r="K38" s="119" t="s">
        <v>240</v>
      </c>
      <c r="L38" s="56" t="s">
        <v>223</v>
      </c>
      <c r="M38" s="133">
        <v>19</v>
      </c>
      <c r="N38" s="93" t="s">
        <v>42</v>
      </c>
      <c r="O38" s="93" t="s">
        <v>43</v>
      </c>
      <c r="P38" s="150" t="s">
        <v>44</v>
      </c>
      <c r="Q38" s="150" t="s">
        <v>45</v>
      </c>
      <c r="R38" s="150" t="s">
        <v>45</v>
      </c>
      <c r="S38" s="150" t="s">
        <v>45</v>
      </c>
      <c r="T38" s="150" t="s">
        <v>45</v>
      </c>
      <c r="U38" s="145"/>
      <c r="V38" s="144" t="s">
        <v>46</v>
      </c>
      <c r="W38" s="145"/>
      <c r="X38" s="145"/>
      <c r="Y38" s="144" t="s">
        <v>47</v>
      </c>
      <c r="Z38" s="149" t="s">
        <v>46</v>
      </c>
      <c r="AA38" s="145" t="s">
        <v>45</v>
      </c>
      <c r="AB38" s="144" t="s">
        <v>48</v>
      </c>
      <c r="AC38" s="145" t="s">
        <v>78</v>
      </c>
    </row>
    <row r="39" spans="1:29" s="8" customFormat="1" ht="27.75" customHeight="1">
      <c r="A39" s="54">
        <v>33</v>
      </c>
      <c r="B39" s="32" t="s">
        <v>241</v>
      </c>
      <c r="C39" s="56" t="s">
        <v>223</v>
      </c>
      <c r="D39" s="57">
        <v>24</v>
      </c>
      <c r="E39" s="100"/>
      <c r="F39" s="100"/>
      <c r="G39" s="79" t="s">
        <v>242</v>
      </c>
      <c r="H39" s="80" t="s">
        <v>243</v>
      </c>
      <c r="I39" s="80" t="s">
        <v>244</v>
      </c>
      <c r="J39" s="118" t="s">
        <v>245</v>
      </c>
      <c r="K39" s="31">
        <v>2021.7</v>
      </c>
      <c r="L39" s="56" t="s">
        <v>223</v>
      </c>
      <c r="M39" s="133">
        <v>27</v>
      </c>
      <c r="N39" s="93" t="s">
        <v>42</v>
      </c>
      <c r="O39" s="93" t="s">
        <v>43</v>
      </c>
      <c r="P39" s="150" t="s">
        <v>44</v>
      </c>
      <c r="Q39" s="150" t="s">
        <v>45</v>
      </c>
      <c r="R39" s="150" t="s">
        <v>45</v>
      </c>
      <c r="S39" s="150" t="s">
        <v>45</v>
      </c>
      <c r="T39" s="150" t="s">
        <v>45</v>
      </c>
      <c r="U39" s="145"/>
      <c r="V39" s="144" t="s">
        <v>46</v>
      </c>
      <c r="W39" s="145"/>
      <c r="X39" s="145"/>
      <c r="Y39" s="144" t="s">
        <v>47</v>
      </c>
      <c r="Z39" s="149" t="s">
        <v>46</v>
      </c>
      <c r="AA39" s="145" t="s">
        <v>45</v>
      </c>
      <c r="AB39" s="144" t="s">
        <v>48</v>
      </c>
      <c r="AC39" s="145" t="s">
        <v>78</v>
      </c>
    </row>
    <row r="40" spans="1:29" s="8" customFormat="1" ht="27.75" customHeight="1">
      <c r="A40" s="54">
        <v>34</v>
      </c>
      <c r="B40" s="32" t="s">
        <v>246</v>
      </c>
      <c r="C40" s="56" t="s">
        <v>223</v>
      </c>
      <c r="D40" s="57">
        <v>24</v>
      </c>
      <c r="E40" s="100"/>
      <c r="F40" s="100"/>
      <c r="G40" s="109" t="s">
        <v>247</v>
      </c>
      <c r="H40" s="83" t="s">
        <v>248</v>
      </c>
      <c r="I40" s="83" t="s">
        <v>249</v>
      </c>
      <c r="J40" s="118" t="s">
        <v>250</v>
      </c>
      <c r="K40" s="119">
        <v>2018.2</v>
      </c>
      <c r="L40" s="56" t="s">
        <v>223</v>
      </c>
      <c r="M40" s="133">
        <v>27</v>
      </c>
      <c r="N40" s="93" t="s">
        <v>42</v>
      </c>
      <c r="O40" s="93" t="s">
        <v>43</v>
      </c>
      <c r="P40" s="150" t="s">
        <v>44</v>
      </c>
      <c r="Q40" s="150" t="s">
        <v>45</v>
      </c>
      <c r="R40" s="150" t="s">
        <v>45</v>
      </c>
      <c r="S40" s="150" t="s">
        <v>45</v>
      </c>
      <c r="T40" s="150" t="s">
        <v>45</v>
      </c>
      <c r="U40" s="145"/>
      <c r="V40" s="144" t="s">
        <v>46</v>
      </c>
      <c r="W40" s="145"/>
      <c r="X40" s="145"/>
      <c r="Y40" s="144" t="s">
        <v>47</v>
      </c>
      <c r="Z40" s="149" t="s">
        <v>46</v>
      </c>
      <c r="AA40" s="145" t="s">
        <v>45</v>
      </c>
      <c r="AB40" s="144" t="s">
        <v>48</v>
      </c>
      <c r="AC40" s="145" t="s">
        <v>78</v>
      </c>
    </row>
    <row r="41" spans="1:29" s="9" customFormat="1" ht="27.75" customHeight="1">
      <c r="A41" s="49">
        <v>35</v>
      </c>
      <c r="B41" s="29" t="s">
        <v>251</v>
      </c>
      <c r="C41" s="59" t="s">
        <v>252</v>
      </c>
      <c r="D41" s="60" t="s">
        <v>253</v>
      </c>
      <c r="E41" s="105"/>
      <c r="F41" s="105"/>
      <c r="G41" s="91" t="s">
        <v>254</v>
      </c>
      <c r="H41" s="92" t="s">
        <v>255</v>
      </c>
      <c r="I41" s="92" t="s">
        <v>256</v>
      </c>
      <c r="J41" s="120" t="s">
        <v>257</v>
      </c>
      <c r="K41" s="28">
        <v>2017.7</v>
      </c>
      <c r="L41" s="59" t="s">
        <v>252</v>
      </c>
      <c r="M41" s="95" t="s">
        <v>258</v>
      </c>
      <c r="N41" s="95" t="s">
        <v>42</v>
      </c>
      <c r="O41" s="95" t="s">
        <v>43</v>
      </c>
      <c r="P41" s="143" t="s">
        <v>44</v>
      </c>
      <c r="Q41" s="143" t="s">
        <v>45</v>
      </c>
      <c r="R41" s="143" t="s">
        <v>45</v>
      </c>
      <c r="S41" s="143" t="s">
        <v>45</v>
      </c>
      <c r="T41" s="143" t="s">
        <v>45</v>
      </c>
      <c r="U41" s="143"/>
      <c r="V41" s="143" t="s">
        <v>46</v>
      </c>
      <c r="W41" s="143"/>
      <c r="X41" s="143"/>
      <c r="Y41" s="143" t="s">
        <v>47</v>
      </c>
      <c r="Z41" s="143" t="s">
        <v>46</v>
      </c>
      <c r="AA41" s="143" t="s">
        <v>45</v>
      </c>
      <c r="AB41" s="146" t="s">
        <v>48</v>
      </c>
      <c r="AC41" s="146" t="s">
        <v>49</v>
      </c>
    </row>
    <row r="42" spans="1:29" s="8" customFormat="1" ht="27.75" customHeight="1">
      <c r="A42" s="54">
        <v>36</v>
      </c>
      <c r="B42" s="32" t="s">
        <v>259</v>
      </c>
      <c r="C42" s="56" t="s">
        <v>252</v>
      </c>
      <c r="D42" s="57" t="s">
        <v>253</v>
      </c>
      <c r="E42" s="100"/>
      <c r="F42" s="100"/>
      <c r="G42" s="101" t="s">
        <v>260</v>
      </c>
      <c r="H42" s="110" t="s">
        <v>261</v>
      </c>
      <c r="I42" s="80" t="s">
        <v>262</v>
      </c>
      <c r="J42" s="69" t="s">
        <v>263</v>
      </c>
      <c r="K42" s="31">
        <v>2020.9</v>
      </c>
      <c r="L42" s="56" t="s">
        <v>252</v>
      </c>
      <c r="M42" s="93" t="s">
        <v>258</v>
      </c>
      <c r="N42" s="93" t="s">
        <v>42</v>
      </c>
      <c r="O42" s="93" t="s">
        <v>43</v>
      </c>
      <c r="P42" s="150" t="s">
        <v>44</v>
      </c>
      <c r="Q42" s="150" t="s">
        <v>45</v>
      </c>
      <c r="R42" s="150" t="s">
        <v>45</v>
      </c>
      <c r="S42" s="150" t="s">
        <v>45</v>
      </c>
      <c r="T42" s="150" t="s">
        <v>45</v>
      </c>
      <c r="U42" s="145"/>
      <c r="V42" s="144" t="s">
        <v>46</v>
      </c>
      <c r="W42" s="145"/>
      <c r="X42" s="145"/>
      <c r="Y42" s="144" t="s">
        <v>47</v>
      </c>
      <c r="Z42" s="149" t="s">
        <v>46</v>
      </c>
      <c r="AA42" s="145" t="s">
        <v>45</v>
      </c>
      <c r="AB42" s="144" t="s">
        <v>48</v>
      </c>
      <c r="AC42" s="145" t="s">
        <v>125</v>
      </c>
    </row>
    <row r="43" spans="1:29" s="8" customFormat="1" ht="27.75" customHeight="1">
      <c r="A43" s="54">
        <v>37</v>
      </c>
      <c r="B43" s="32" t="s">
        <v>264</v>
      </c>
      <c r="C43" s="56" t="s">
        <v>252</v>
      </c>
      <c r="D43" s="57" t="s">
        <v>253</v>
      </c>
      <c r="E43" s="100"/>
      <c r="F43" s="100"/>
      <c r="G43" s="32" t="s">
        <v>264</v>
      </c>
      <c r="H43" s="111" t="s">
        <v>261</v>
      </c>
      <c r="I43" s="69" t="s">
        <v>265</v>
      </c>
      <c r="J43" s="69" t="s">
        <v>266</v>
      </c>
      <c r="K43" s="128">
        <v>2019.1</v>
      </c>
      <c r="L43" s="56" t="s">
        <v>252</v>
      </c>
      <c r="M43" s="93" t="s">
        <v>258</v>
      </c>
      <c r="N43" s="93" t="s">
        <v>42</v>
      </c>
      <c r="O43" s="93" t="s">
        <v>43</v>
      </c>
      <c r="P43" s="150" t="s">
        <v>44</v>
      </c>
      <c r="Q43" s="150" t="s">
        <v>45</v>
      </c>
      <c r="R43" s="150" t="s">
        <v>45</v>
      </c>
      <c r="S43" s="150" t="s">
        <v>45</v>
      </c>
      <c r="T43" s="150" t="s">
        <v>45</v>
      </c>
      <c r="U43" s="145"/>
      <c r="V43" s="144" t="s">
        <v>46</v>
      </c>
      <c r="W43" s="145"/>
      <c r="X43" s="145"/>
      <c r="Y43" s="144" t="s">
        <v>47</v>
      </c>
      <c r="Z43" s="149" t="s">
        <v>46</v>
      </c>
      <c r="AA43" s="145" t="s">
        <v>45</v>
      </c>
      <c r="AB43" s="144" t="s">
        <v>48</v>
      </c>
      <c r="AC43" s="145" t="s">
        <v>125</v>
      </c>
    </row>
    <row r="44" spans="1:29" s="8" customFormat="1" ht="27.75" customHeight="1">
      <c r="A44" s="54">
        <v>38</v>
      </c>
      <c r="B44" s="32" t="s">
        <v>267</v>
      </c>
      <c r="C44" s="56" t="s">
        <v>252</v>
      </c>
      <c r="D44" s="57" t="s">
        <v>253</v>
      </c>
      <c r="E44" s="100"/>
      <c r="F44" s="100"/>
      <c r="G44" s="79" t="s">
        <v>267</v>
      </c>
      <c r="H44" s="111" t="s">
        <v>261</v>
      </c>
      <c r="I44" s="69" t="s">
        <v>268</v>
      </c>
      <c r="J44" s="69" t="s">
        <v>269</v>
      </c>
      <c r="K44" s="31">
        <v>2019.9</v>
      </c>
      <c r="L44" s="56" t="s">
        <v>252</v>
      </c>
      <c r="M44" s="93" t="s">
        <v>258</v>
      </c>
      <c r="N44" s="93" t="s">
        <v>42</v>
      </c>
      <c r="O44" s="93" t="s">
        <v>43</v>
      </c>
      <c r="P44" s="150" t="s">
        <v>44</v>
      </c>
      <c r="Q44" s="150" t="s">
        <v>45</v>
      </c>
      <c r="R44" s="150" t="s">
        <v>45</v>
      </c>
      <c r="S44" s="150" t="s">
        <v>45</v>
      </c>
      <c r="T44" s="150" t="s">
        <v>45</v>
      </c>
      <c r="U44" s="145"/>
      <c r="V44" s="144" t="s">
        <v>46</v>
      </c>
      <c r="W44" s="145"/>
      <c r="X44" s="145"/>
      <c r="Y44" s="144" t="s">
        <v>47</v>
      </c>
      <c r="Z44" s="149" t="s">
        <v>46</v>
      </c>
      <c r="AA44" s="145" t="s">
        <v>45</v>
      </c>
      <c r="AB44" s="144" t="s">
        <v>48</v>
      </c>
      <c r="AC44" s="145" t="s">
        <v>125</v>
      </c>
    </row>
    <row r="45" spans="1:29" s="9" customFormat="1" ht="27.75" customHeight="1">
      <c r="A45" s="49">
        <v>39</v>
      </c>
      <c r="B45" s="29" t="s">
        <v>270</v>
      </c>
      <c r="C45" s="59" t="s">
        <v>252</v>
      </c>
      <c r="D45" s="60" t="s">
        <v>253</v>
      </c>
      <c r="E45" s="105"/>
      <c r="F45" s="105"/>
      <c r="G45" s="106" t="s">
        <v>270</v>
      </c>
      <c r="H45" s="97" t="s">
        <v>261</v>
      </c>
      <c r="I45" s="123" t="s">
        <v>271</v>
      </c>
      <c r="J45" s="124" t="s">
        <v>272</v>
      </c>
      <c r="K45" s="49">
        <v>2020.4</v>
      </c>
      <c r="L45" s="59" t="s">
        <v>252</v>
      </c>
      <c r="M45" s="95" t="s">
        <v>258</v>
      </c>
      <c r="N45" s="95" t="s">
        <v>42</v>
      </c>
      <c r="O45" s="95" t="s">
        <v>43</v>
      </c>
      <c r="P45" s="143" t="s">
        <v>44</v>
      </c>
      <c r="Q45" s="143" t="s">
        <v>45</v>
      </c>
      <c r="R45" s="143" t="s">
        <v>45</v>
      </c>
      <c r="S45" s="143" t="s">
        <v>45</v>
      </c>
      <c r="T45" s="143" t="s">
        <v>45</v>
      </c>
      <c r="U45" s="143"/>
      <c r="V45" s="143" t="s">
        <v>46</v>
      </c>
      <c r="W45" s="143"/>
      <c r="X45" s="143"/>
      <c r="Y45" s="143" t="s">
        <v>47</v>
      </c>
      <c r="Z45" s="143" t="s">
        <v>46</v>
      </c>
      <c r="AA45" s="143" t="s">
        <v>45</v>
      </c>
      <c r="AB45" s="146" t="s">
        <v>48</v>
      </c>
      <c r="AC45" s="146" t="s">
        <v>49</v>
      </c>
    </row>
    <row r="46" spans="1:29" s="3" customFormat="1" ht="27.75" customHeight="1">
      <c r="A46" s="31"/>
      <c r="B46" s="35"/>
      <c r="C46" s="36"/>
      <c r="D46" s="37"/>
      <c r="E46" s="68"/>
      <c r="F46" s="68"/>
      <c r="G46" s="101"/>
      <c r="H46" s="102"/>
      <c r="I46" s="116"/>
      <c r="J46" s="118"/>
      <c r="K46" s="31"/>
      <c r="L46" s="36"/>
      <c r="M46" s="68"/>
      <c r="N46" s="68"/>
      <c r="O46" s="68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</row>
    <row r="47" spans="1:26" s="3" customFormat="1" ht="27.75" customHeight="1">
      <c r="A47" s="61"/>
      <c r="B47" s="62"/>
      <c r="C47" s="63"/>
      <c r="D47" s="64"/>
      <c r="G47" s="112"/>
      <c r="H47" s="113"/>
      <c r="I47" s="129"/>
      <c r="J47" s="130"/>
      <c r="K47" s="61"/>
      <c r="L47" s="6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8"/>
    </row>
    <row r="49" spans="1:29" s="2" customFormat="1" ht="25.5" customHeight="1">
      <c r="A49" s="20" t="s">
        <v>3</v>
      </c>
      <c r="B49" s="21" t="s">
        <v>273</v>
      </c>
      <c r="C49" s="22"/>
      <c r="D49" s="23"/>
      <c r="E49" s="21"/>
      <c r="F49" s="21" t="s">
        <v>5</v>
      </c>
      <c r="G49" s="72"/>
      <c r="H49" s="72"/>
      <c r="I49" s="72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1"/>
      <c r="AB49" s="21"/>
      <c r="AC49" s="21"/>
    </row>
    <row r="50" spans="1:29" s="3" customFormat="1" ht="66.75" customHeight="1">
      <c r="A50" s="24" t="s">
        <v>6</v>
      </c>
      <c r="B50" s="25" t="s">
        <v>7</v>
      </c>
      <c r="C50" s="26" t="s">
        <v>8</v>
      </c>
      <c r="D50" s="27" t="s">
        <v>9</v>
      </c>
      <c r="E50" s="73" t="s">
        <v>10</v>
      </c>
      <c r="F50" s="73" t="s">
        <v>11</v>
      </c>
      <c r="G50" s="74" t="s">
        <v>12</v>
      </c>
      <c r="H50" s="74" t="s">
        <v>13</v>
      </c>
      <c r="I50" s="74" t="s">
        <v>14</v>
      </c>
      <c r="J50" s="73" t="s">
        <v>15</v>
      </c>
      <c r="K50" s="73" t="s">
        <v>16</v>
      </c>
      <c r="L50" s="73" t="s">
        <v>17</v>
      </c>
      <c r="M50" s="73" t="s">
        <v>18</v>
      </c>
      <c r="N50" s="73" t="s">
        <v>19</v>
      </c>
      <c r="O50" s="73" t="s">
        <v>20</v>
      </c>
      <c r="P50" s="73" t="s">
        <v>21</v>
      </c>
      <c r="Q50" s="73" t="s">
        <v>22</v>
      </c>
      <c r="R50" s="73" t="s">
        <v>23</v>
      </c>
      <c r="S50" s="73" t="s">
        <v>24</v>
      </c>
      <c r="T50" s="73" t="s">
        <v>25</v>
      </c>
      <c r="U50" s="136" t="s">
        <v>26</v>
      </c>
      <c r="V50" s="73" t="s">
        <v>27</v>
      </c>
      <c r="W50" s="73" t="s">
        <v>28</v>
      </c>
      <c r="X50" s="136" t="s">
        <v>29</v>
      </c>
      <c r="Y50" s="73" t="s">
        <v>30</v>
      </c>
      <c r="Z50" s="73" t="s">
        <v>31</v>
      </c>
      <c r="AA50" s="73" t="s">
        <v>32</v>
      </c>
      <c r="AB50" s="73" t="s">
        <v>33</v>
      </c>
      <c r="AC50" s="73" t="s">
        <v>34</v>
      </c>
    </row>
    <row r="51" spans="1:29" s="10" customFormat="1" ht="15" customHeight="1">
      <c r="A51" s="65" t="s">
        <v>42</v>
      </c>
      <c r="B51" s="66" t="s">
        <v>274</v>
      </c>
      <c r="C51" s="66" t="s">
        <v>275</v>
      </c>
      <c r="D51" s="66" t="s">
        <v>276</v>
      </c>
      <c r="E51" s="66" t="s">
        <v>277</v>
      </c>
      <c r="F51" s="66" t="s">
        <v>278</v>
      </c>
      <c r="G51" s="114" t="s">
        <v>274</v>
      </c>
      <c r="H51" s="114" t="s">
        <v>279</v>
      </c>
      <c r="I51" s="114" t="s">
        <v>280</v>
      </c>
      <c r="J51" s="66" t="s">
        <v>281</v>
      </c>
      <c r="K51" s="66" t="s">
        <v>282</v>
      </c>
      <c r="L51" s="66" t="s">
        <v>275</v>
      </c>
      <c r="M51" s="66" t="s">
        <v>276</v>
      </c>
      <c r="N51" s="66" t="s">
        <v>42</v>
      </c>
      <c r="O51" s="66" t="s">
        <v>43</v>
      </c>
      <c r="P51" s="135" t="s">
        <v>44</v>
      </c>
      <c r="Q51" s="135" t="s">
        <v>45</v>
      </c>
      <c r="R51" s="135" t="s">
        <v>45</v>
      </c>
      <c r="S51" s="135" t="s">
        <v>45</v>
      </c>
      <c r="T51" s="135" t="s">
        <v>45</v>
      </c>
      <c r="U51" s="135"/>
      <c r="V51" s="135" t="s">
        <v>46</v>
      </c>
      <c r="W51" s="135"/>
      <c r="X51" s="135"/>
      <c r="Y51" s="135" t="s">
        <v>277</v>
      </c>
      <c r="Z51" s="135" t="s">
        <v>46</v>
      </c>
      <c r="AA51" s="135" t="s">
        <v>45</v>
      </c>
      <c r="AB51" s="95" t="s">
        <v>48</v>
      </c>
      <c r="AC51" s="95" t="s">
        <v>101</v>
      </c>
    </row>
    <row r="52" spans="1:29" s="5" customFormat="1" ht="15" customHeight="1">
      <c r="A52" s="67" t="s">
        <v>158</v>
      </c>
      <c r="B52" s="68" t="s">
        <v>283</v>
      </c>
      <c r="C52" s="68" t="s">
        <v>275</v>
      </c>
      <c r="D52" s="68" t="s">
        <v>276</v>
      </c>
      <c r="E52" s="68" t="s">
        <v>284</v>
      </c>
      <c r="F52" s="68" t="s">
        <v>285</v>
      </c>
      <c r="G52" s="115" t="s">
        <v>286</v>
      </c>
      <c r="H52" s="115" t="s">
        <v>121</v>
      </c>
      <c r="I52" s="115" t="s">
        <v>287</v>
      </c>
      <c r="J52" s="68" t="s">
        <v>288</v>
      </c>
      <c r="K52" s="68" t="s">
        <v>289</v>
      </c>
      <c r="L52" s="68" t="s">
        <v>275</v>
      </c>
      <c r="M52" s="68" t="s">
        <v>276</v>
      </c>
      <c r="N52" s="68" t="s">
        <v>42</v>
      </c>
      <c r="O52" s="68" t="s">
        <v>43</v>
      </c>
      <c r="P52" s="67" t="s">
        <v>44</v>
      </c>
      <c r="Q52" s="67" t="s">
        <v>45</v>
      </c>
      <c r="R52" s="67" t="s">
        <v>45</v>
      </c>
      <c r="S52" s="67" t="s">
        <v>45</v>
      </c>
      <c r="T52" s="67" t="s">
        <v>45</v>
      </c>
      <c r="U52" s="67"/>
      <c r="V52" s="67" t="s">
        <v>46</v>
      </c>
      <c r="W52" s="67"/>
      <c r="X52" s="67"/>
      <c r="Y52" s="67" t="s">
        <v>284</v>
      </c>
      <c r="Z52" s="100" t="s">
        <v>46</v>
      </c>
      <c r="AA52" s="67" t="s">
        <v>45</v>
      </c>
      <c r="AB52" s="67" t="s">
        <v>48</v>
      </c>
      <c r="AC52" s="67" t="s">
        <v>62</v>
      </c>
    </row>
    <row r="53" spans="1:29" s="5" customFormat="1" ht="15" customHeight="1">
      <c r="A53" s="67" t="s">
        <v>290</v>
      </c>
      <c r="B53" s="68" t="s">
        <v>291</v>
      </c>
      <c r="C53" s="68" t="s">
        <v>275</v>
      </c>
      <c r="D53" s="68" t="s">
        <v>276</v>
      </c>
      <c r="E53" s="68" t="s">
        <v>292</v>
      </c>
      <c r="F53" s="68" t="s">
        <v>293</v>
      </c>
      <c r="G53" s="115" t="s">
        <v>294</v>
      </c>
      <c r="H53" s="115" t="s">
        <v>105</v>
      </c>
      <c r="I53" s="115" t="s">
        <v>295</v>
      </c>
      <c r="J53" s="68" t="s">
        <v>296</v>
      </c>
      <c r="K53" s="68" t="s">
        <v>297</v>
      </c>
      <c r="L53" s="68" t="s">
        <v>275</v>
      </c>
      <c r="M53" s="68" t="s">
        <v>276</v>
      </c>
      <c r="N53" s="68" t="s">
        <v>42</v>
      </c>
      <c r="O53" s="68" t="s">
        <v>43</v>
      </c>
      <c r="P53" s="67" t="s">
        <v>44</v>
      </c>
      <c r="Q53" s="67" t="s">
        <v>45</v>
      </c>
      <c r="R53" s="67" t="s">
        <v>45</v>
      </c>
      <c r="S53" s="67" t="s">
        <v>45</v>
      </c>
      <c r="T53" s="67" t="s">
        <v>45</v>
      </c>
      <c r="U53" s="67"/>
      <c r="V53" s="67" t="s">
        <v>46</v>
      </c>
      <c r="W53" s="67"/>
      <c r="X53" s="67"/>
      <c r="Y53" s="67" t="s">
        <v>292</v>
      </c>
      <c r="Z53" s="100" t="s">
        <v>46</v>
      </c>
      <c r="AA53" s="67" t="s">
        <v>45</v>
      </c>
      <c r="AB53" s="67" t="s">
        <v>48</v>
      </c>
      <c r="AC53" s="67" t="s">
        <v>62</v>
      </c>
    </row>
    <row r="54" spans="1:29" s="5" customFormat="1" ht="15" customHeight="1">
      <c r="A54" s="67" t="s">
        <v>298</v>
      </c>
      <c r="B54" s="68" t="s">
        <v>299</v>
      </c>
      <c r="C54" s="68" t="s">
        <v>275</v>
      </c>
      <c r="D54" s="68" t="s">
        <v>276</v>
      </c>
      <c r="E54" s="68" t="s">
        <v>292</v>
      </c>
      <c r="F54" s="68" t="s">
        <v>293</v>
      </c>
      <c r="G54" s="115" t="s">
        <v>300</v>
      </c>
      <c r="H54" s="115" t="s">
        <v>301</v>
      </c>
      <c r="I54" s="115" t="s">
        <v>302</v>
      </c>
      <c r="J54" s="68" t="s">
        <v>303</v>
      </c>
      <c r="K54" s="68" t="s">
        <v>304</v>
      </c>
      <c r="L54" s="68" t="s">
        <v>275</v>
      </c>
      <c r="M54" s="68" t="s">
        <v>276</v>
      </c>
      <c r="N54" s="68" t="s">
        <v>42</v>
      </c>
      <c r="O54" s="68" t="s">
        <v>43</v>
      </c>
      <c r="P54" s="67" t="s">
        <v>44</v>
      </c>
      <c r="Q54" s="67" t="s">
        <v>45</v>
      </c>
      <c r="R54" s="67" t="s">
        <v>45</v>
      </c>
      <c r="S54" s="67" t="s">
        <v>45</v>
      </c>
      <c r="T54" s="67" t="s">
        <v>45</v>
      </c>
      <c r="U54" s="67"/>
      <c r="V54" s="67" t="s">
        <v>46</v>
      </c>
      <c r="W54" s="67"/>
      <c r="X54" s="67"/>
      <c r="Y54" s="67" t="s">
        <v>292</v>
      </c>
      <c r="Z54" s="100" t="s">
        <v>46</v>
      </c>
      <c r="AA54" s="67" t="s">
        <v>45</v>
      </c>
      <c r="AB54" s="67" t="s">
        <v>48</v>
      </c>
      <c r="AC54" s="67" t="s">
        <v>100</v>
      </c>
    </row>
    <row r="55" spans="1:29" s="5" customFormat="1" ht="15" customHeight="1">
      <c r="A55" s="67" t="s">
        <v>305</v>
      </c>
      <c r="B55" s="68" t="s">
        <v>306</v>
      </c>
      <c r="C55" s="68" t="s">
        <v>307</v>
      </c>
      <c r="D55" s="68" t="s">
        <v>77</v>
      </c>
      <c r="E55" s="68" t="s">
        <v>308</v>
      </c>
      <c r="F55" s="84" t="s">
        <v>309</v>
      </c>
      <c r="G55" s="84" t="s">
        <v>310</v>
      </c>
      <c r="H55" s="84" t="s">
        <v>210</v>
      </c>
      <c r="I55" s="84" t="s">
        <v>311</v>
      </c>
      <c r="J55" s="84" t="s">
        <v>312</v>
      </c>
      <c r="K55" s="84" t="s">
        <v>313</v>
      </c>
      <c r="L55" s="84" t="s">
        <v>307</v>
      </c>
      <c r="M55" s="84" t="s">
        <v>77</v>
      </c>
      <c r="N55" s="68" t="s">
        <v>42</v>
      </c>
      <c r="O55" s="68" t="s">
        <v>43</v>
      </c>
      <c r="P55" s="67" t="s">
        <v>44</v>
      </c>
      <c r="Q55" s="67" t="s">
        <v>45</v>
      </c>
      <c r="R55" s="67" t="s">
        <v>45</v>
      </c>
      <c r="S55" s="67" t="s">
        <v>45</v>
      </c>
      <c r="T55" s="67" t="s">
        <v>45</v>
      </c>
      <c r="U55" s="67"/>
      <c r="V55" s="67" t="s">
        <v>46</v>
      </c>
      <c r="W55" s="67"/>
      <c r="X55" s="67"/>
      <c r="Y55" s="67" t="s">
        <v>308</v>
      </c>
      <c r="Z55" s="100" t="s">
        <v>46</v>
      </c>
      <c r="AA55" s="67" t="s">
        <v>45</v>
      </c>
      <c r="AB55" s="67" t="s">
        <v>48</v>
      </c>
      <c r="AC55" s="67" t="s">
        <v>125</v>
      </c>
    </row>
    <row r="56" spans="1:29" s="5" customFormat="1" ht="15" customHeight="1">
      <c r="A56" s="67" t="s">
        <v>314</v>
      </c>
      <c r="B56" s="68" t="s">
        <v>315</v>
      </c>
      <c r="C56" s="68" t="s">
        <v>307</v>
      </c>
      <c r="D56" s="68" t="s">
        <v>77</v>
      </c>
      <c r="E56" s="68" t="s">
        <v>308</v>
      </c>
      <c r="F56" s="68" t="s">
        <v>309</v>
      </c>
      <c r="G56" s="84" t="s">
        <v>316</v>
      </c>
      <c r="H56" s="84" t="s">
        <v>317</v>
      </c>
      <c r="I56" s="84" t="s">
        <v>318</v>
      </c>
      <c r="J56" s="84" t="s">
        <v>319</v>
      </c>
      <c r="K56" s="84" t="s">
        <v>320</v>
      </c>
      <c r="L56" s="68" t="s">
        <v>307</v>
      </c>
      <c r="M56" s="68" t="s">
        <v>77</v>
      </c>
      <c r="N56" s="68" t="s">
        <v>42</v>
      </c>
      <c r="O56" s="68" t="s">
        <v>43</v>
      </c>
      <c r="P56" s="67" t="s">
        <v>44</v>
      </c>
      <c r="Q56" s="67" t="s">
        <v>45</v>
      </c>
      <c r="R56" s="67" t="s">
        <v>45</v>
      </c>
      <c r="S56" s="67" t="s">
        <v>45</v>
      </c>
      <c r="T56" s="67" t="s">
        <v>45</v>
      </c>
      <c r="U56" s="67"/>
      <c r="V56" s="67" t="s">
        <v>46</v>
      </c>
      <c r="W56" s="67"/>
      <c r="X56" s="67"/>
      <c r="Y56" s="67" t="s">
        <v>308</v>
      </c>
      <c r="Z56" s="100" t="s">
        <v>46</v>
      </c>
      <c r="AA56" s="67" t="s">
        <v>45</v>
      </c>
      <c r="AB56" s="67" t="s">
        <v>48</v>
      </c>
      <c r="AC56" s="67" t="s">
        <v>62</v>
      </c>
    </row>
    <row r="57" spans="1:29" s="5" customFormat="1" ht="15" customHeight="1">
      <c r="A57" s="69"/>
      <c r="B57" s="68"/>
      <c r="C57" s="36"/>
      <c r="D57" s="70"/>
      <c r="E57" s="68"/>
      <c r="F57" s="68"/>
      <c r="G57" s="84"/>
      <c r="H57" s="84"/>
      <c r="I57" s="84"/>
      <c r="J57" s="84"/>
      <c r="K57" s="84"/>
      <c r="L57" s="68"/>
      <c r="M57" s="68"/>
      <c r="N57" s="68"/>
      <c r="O57" s="68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9"/>
      <c r="AA57" s="68"/>
      <c r="AB57" s="68"/>
      <c r="AC57" s="68"/>
    </row>
    <row r="58" spans="1:29" s="5" customFormat="1" ht="15" customHeight="1">
      <c r="A58" s="69"/>
      <c r="B58" s="68"/>
      <c r="C58" s="36"/>
      <c r="D58" s="70"/>
      <c r="E58" s="68"/>
      <c r="F58" s="68"/>
      <c r="G58" s="115"/>
      <c r="H58" s="115"/>
      <c r="I58" s="115"/>
      <c r="J58" s="68"/>
      <c r="K58" s="68"/>
      <c r="L58" s="68"/>
      <c r="M58" s="68"/>
      <c r="N58" s="68"/>
      <c r="O58" s="68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9"/>
      <c r="AA58" s="68"/>
      <c r="AB58" s="68"/>
      <c r="AC58" s="68"/>
    </row>
    <row r="59" spans="1:29" s="6" customFormat="1" ht="15" customHeight="1">
      <c r="A59" s="69"/>
      <c r="B59" s="68"/>
      <c r="C59" s="36"/>
      <c r="D59" s="70"/>
      <c r="E59" s="68"/>
      <c r="F59" s="68"/>
      <c r="G59" s="115"/>
      <c r="H59" s="115"/>
      <c r="I59" s="115"/>
      <c r="J59" s="68"/>
      <c r="K59" s="68"/>
      <c r="L59" s="68"/>
      <c r="M59" s="68"/>
      <c r="N59" s="68"/>
      <c r="O59" s="68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9"/>
      <c r="AA59" s="68"/>
      <c r="AB59" s="68"/>
      <c r="AC59" s="68"/>
    </row>
    <row r="60" spans="1:29" s="6" customFormat="1" ht="15" customHeight="1">
      <c r="A60" s="69"/>
      <c r="B60" s="68"/>
      <c r="C60" s="36"/>
      <c r="D60" s="70"/>
      <c r="E60" s="68"/>
      <c r="F60" s="68"/>
      <c r="G60" s="115"/>
      <c r="H60" s="115"/>
      <c r="I60" s="115"/>
      <c r="J60" s="68"/>
      <c r="K60" s="68"/>
      <c r="L60" s="68"/>
      <c r="M60" s="68"/>
      <c r="N60" s="68"/>
      <c r="O60" s="68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9"/>
      <c r="AA60" s="68"/>
      <c r="AB60" s="68"/>
      <c r="AC60" s="68"/>
    </row>
    <row r="61" ht="12">
      <c r="K61" s="131"/>
    </row>
  </sheetData>
  <sheetProtection/>
  <autoFilter ref="A6:HG62"/>
  <mergeCells count="3">
    <mergeCell ref="A1:AC1"/>
    <mergeCell ref="A2:AC2"/>
    <mergeCell ref="A3:AC3"/>
  </mergeCells>
  <conditionalFormatting sqref="J27">
    <cfRule type="duplicateValues" priority="1" dxfId="3" stopIfTrue="1">
      <formula>AND(COUNTIF($J$27:$J$27,J27)&gt;1,NOT(ISBLANK(J27)))</formula>
    </cfRule>
    <cfRule type="duplicateValues" priority="2" dxfId="3" stopIfTrue="1">
      <formula>AND(COUNTIF($J$27:$J$27,J27)&gt;1,NOT(ISBLANK(J27)))</formula>
    </cfRule>
    <cfRule type="duplicateValues" priority="3" dxfId="3" stopIfTrue="1">
      <formula>AND(COUNTIF($J$27:$J$27,J27)&gt;1,NOT(ISBLANK(J27)))</formula>
    </cfRule>
    <cfRule type="duplicateValues" priority="4" dxfId="3" stopIfTrue="1">
      <formula>AND(COUNTIF($J$27:$J$27,J27)&gt;1,NOT(ISBLANK(J27)))</formula>
    </cfRule>
    <cfRule type="duplicateValues" priority="5" dxfId="3" stopIfTrue="1">
      <formula>AND(COUNTIF($J$27:$J$27,J27)&gt;1,NOT(ISBLANK(J27)))</formula>
    </cfRule>
  </conditionalFormatting>
  <dataValidations count="1">
    <dataValidation type="list" allowBlank="1" showInputMessage="1" showErrorMessage="1" sqref="W7:W48 W51:W62">
      <formula1>"教师自编教材,境外原版教材,境外原版教材影印材料,由教师指定，让学生自行购买的国内教材,仅教师持有，为让学生购买的国内教材,其他"</formula1>
    </dataValidation>
  </dataValidations>
  <printOptions/>
  <pageMargins left="0.1968503937007874" right="0.03937007874015748" top="0.7480314960629921" bottom="0.7480314960629921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Administrator</cp:lastModifiedBy>
  <cp:lastPrinted>2022-06-17T05:33:51Z</cp:lastPrinted>
  <dcterms:created xsi:type="dcterms:W3CDTF">2003-02-24T09:17:33Z</dcterms:created>
  <dcterms:modified xsi:type="dcterms:W3CDTF">2022-06-17T05:34:46Z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7FD4E3B428A94E65BD7BFF40DFA6C1CC</vt:lpwstr>
  </property>
  <property fmtid="{D5CDD505-2E9C-101B-9397-08002B2CF9AE}" pid="3" name="KSOProductBuildVer">
    <vt:lpwstr>2052-0.0.0.0</vt:lpwstr>
  </property>
</Properties>
</file>